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l.ELECTRICOL\Downloads\"/>
    </mc:Choice>
  </mc:AlternateContent>
  <xr:revisionPtr revIDLastSave="0" documentId="13_ncr:1_{DCEE21F3-0046-43F9-856C-6DE09BC7BF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ela Jan2026" sheetId="8" r:id="rId1"/>
    <sheet name="instrucciones" sheetId="2" state="hidden" r:id="rId2"/>
  </sheets>
  <definedNames>
    <definedName name="_xlnm._FilterDatabase" localSheetId="0" hidden="1">'Tabela Jan2026'!$A$3:$E$3</definedName>
    <definedName name="_xlnm.Print_Area" localSheetId="0">'Tabela Jan2026'!$A$1:$E$3758</definedName>
    <definedName name="_xlnm.Print_Titles" localSheetId="0">'Tabela Jan2026'!$1:$3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" i="2" l="1"/>
</calcChain>
</file>

<file path=xl/sharedStrings.xml><?xml version="1.0" encoding="utf-8"?>
<sst xmlns="http://schemas.openxmlformats.org/spreadsheetml/2006/main" count="17499" uniqueCount="8499">
  <si>
    <t>4MX056 581 7x2.5 WH</t>
  </si>
  <si>
    <t>4MX056 581 2x7x2.5 WH</t>
  </si>
  <si>
    <t>4MX056 583 2x7x2.5 WH</t>
  </si>
  <si>
    <t>4MX656 491 7x2.5 WH</t>
  </si>
  <si>
    <t>4MX656 492 7x2.5 WH</t>
  </si>
  <si>
    <t>4MX056 582 7x2.5 WH</t>
  </si>
  <si>
    <t>4MX056 583 7x2.5 SI</t>
  </si>
  <si>
    <t>4MX656 491 5x2.5 SI</t>
  </si>
  <si>
    <t>BRP102 LED110/740 II DM</t>
  </si>
  <si>
    <t>BDP260 LED39-4S/830 DM50 CLO DDF3 62P</t>
  </si>
  <si>
    <t>ZDP263 DTD</t>
  </si>
  <si>
    <t>4MX056 583 7x2.5 WH</t>
  </si>
  <si>
    <t>4MX656 492 5x2.5 WH</t>
  </si>
  <si>
    <t>4MX656 493 7x1.5 WH</t>
  </si>
  <si>
    <t>4MX656 493 7x2.5 WH</t>
  </si>
  <si>
    <t>Xitanium 75W 0.12-0.4A 220V 1-10V 230V</t>
  </si>
  <si>
    <t>Xi LP 150W 0.2-0.7A S1 230V S240 sXt</t>
  </si>
  <si>
    <t>Corepro LEDspot 4.6-50W GU10 840 36D</t>
  </si>
  <si>
    <t>CorePro R7S 118mm 14-100W 830 D</t>
  </si>
  <si>
    <t>MAS LEDtube HF 1500mm UO 36W 840 T5</t>
  </si>
  <si>
    <t>MAS LEDtube HF 1200mm HE 16.5W 830 T5</t>
  </si>
  <si>
    <t>MAS LEDtube HF 1500mm HE 20W 840 T5</t>
  </si>
  <si>
    <t>Xitanium 16W/m 0.35A 46V SC 230V</t>
  </si>
  <si>
    <t>CoreProLEDspot ND 3-40W R63 E27 827 36D</t>
  </si>
  <si>
    <t>CoreProLEDspot D 4.5-60W R63 E27 827 36D</t>
  </si>
  <si>
    <t>MAS LEDtube 1200mm HO 26W 830 T5</t>
  </si>
  <si>
    <t>BDP262 LED59-4S/830 II DW50 DR CLO LS-6</t>
  </si>
  <si>
    <t>4MX056 583 5x2.5 WH</t>
  </si>
  <si>
    <t>BCP333 LED81/740 I PRM</t>
  </si>
  <si>
    <t>ZBP333 CFRM L470 W470 WH</t>
  </si>
  <si>
    <t>ZDP261 DR</t>
  </si>
  <si>
    <t>Xi LP 40W 0.2-0.7A S1 230V S175 sXt</t>
  </si>
  <si>
    <t>Xitanium 36W 0.12-0.4A 115V 230V</t>
  </si>
  <si>
    <t>Xi FP 150W 0.2-0.7A SNLDAE 230V S240 sXt</t>
  </si>
  <si>
    <t>Xi LP 150W 0.3-1.0A S1 230V S240 sXt</t>
  </si>
  <si>
    <t>CorePro LED PLC 6.5W 830 4P G24q-2</t>
  </si>
  <si>
    <t>Corepro LEDspot 4.6-50W GU10 865 36D</t>
  </si>
  <si>
    <t>MAS LED ExpertColor 3.9-35W GU10 940 36D</t>
  </si>
  <si>
    <t>MAS LEDtube HF 1200mm HE 16.5W 865 T5</t>
  </si>
  <si>
    <t>Xitanium 150W 0.2-0.7A 300V iXt 230V</t>
  </si>
  <si>
    <t>Corepro LEDspot 670lm GU10 830 60D</t>
  </si>
  <si>
    <t>MAS LEDtube 1200mm HO 26W 865 T5</t>
  </si>
  <si>
    <t>CorePro LED PLS 5W 830 2P G23</t>
  </si>
  <si>
    <t>4MX656 493 5x2.5 SI</t>
  </si>
  <si>
    <t>4MX656 493 7x2.5 SI</t>
  </si>
  <si>
    <t>4MX056 582 7x2.5 SI</t>
  </si>
  <si>
    <t>4MX656 491 5x2.5 WH</t>
  </si>
  <si>
    <t>4MX656 493 5x2.5 WH</t>
  </si>
  <si>
    <t>4MX656 492 5x2.5 SI</t>
  </si>
  <si>
    <t>4MX056 582 2x7x2.5 WH</t>
  </si>
  <si>
    <t>4MX656 491 7x1.5 WH</t>
  </si>
  <si>
    <t>4MX656 492 7x1.5 WH</t>
  </si>
  <si>
    <t>4MX656 491 7x2.5 SI</t>
  </si>
  <si>
    <t>4MX656 492 7x2.5 SI</t>
  </si>
  <si>
    <t>ZBP333 MB WH SET</t>
  </si>
  <si>
    <t>BTP764 LED64-4S/740 DSW1 PSD-SR SRT SRB</t>
  </si>
  <si>
    <t>EGP400 10 PSD 150W DEC 10xOUT 2M20 2M20</t>
  </si>
  <si>
    <t>BGP235 LED90-4S/740 DSM11 D9 MIO-CIO MBQ</t>
  </si>
  <si>
    <t>BGP235 LED50-4S/740 DSM11 D9 MIO-CIO MBQ</t>
  </si>
  <si>
    <t>ZDP262 DTC</t>
  </si>
  <si>
    <t>ZBP333 CFRM L560 W410 WH</t>
  </si>
  <si>
    <t>BSP764 LED64-4S/740 DW10 PSD-SR SRT SRB</t>
  </si>
  <si>
    <t>ZBP333 CFRM L360 W360 WH</t>
  </si>
  <si>
    <t>BGP235 LED30-4S/740 DSM11 D9 MIO-CIO MBQ</t>
  </si>
  <si>
    <t>BGP235 LED180-4S/740 DSM11 D9 MIO-CIO MB</t>
  </si>
  <si>
    <t>BGP236 LED360-4S/740 DSM11 D9 MIO-CIO MB</t>
  </si>
  <si>
    <t>BDP261 LED50-4S/740 DS50 CLO DDF2 62P</t>
  </si>
  <si>
    <t>BGP235 LED120-4S/740 DSM11 D9 MIO-CIO MB</t>
  </si>
  <si>
    <t>Xi LP 40W 0.3-1.0A S1 230V S175 sXt</t>
  </si>
  <si>
    <t>MAS LEDtube HF 1500mm UO 36W 865 T5</t>
  </si>
  <si>
    <t>MAS LEDtube HF 1200mm HE 16.5W 840 T5</t>
  </si>
  <si>
    <t>CoreProLEDspot ND 4-60W R80 E27 827 36D</t>
  </si>
  <si>
    <t>CoreProLEDspot ND 8-100W R80 E27 827 36D</t>
  </si>
  <si>
    <t>Xi FP 75W 0.3-1.0A SNLDAE 230V S240 sXt</t>
  </si>
  <si>
    <t>Xi LP 75W 0.3-1.0A S1 230V S240 sXt</t>
  </si>
  <si>
    <t>Xi FP 165W 0.2-0.7A SNLDAE 230V C170 sXt</t>
  </si>
  <si>
    <t>MAS LED ExpertColor 3.9-35W GU10 930 25D</t>
  </si>
  <si>
    <t>MAS LED ExpertColor 3.9-35W GU10 927 36D</t>
  </si>
  <si>
    <t>MAS LED ExpertColor 5.5-50W GU10 940 36D</t>
  </si>
  <si>
    <t>DGCM102 V2</t>
  </si>
  <si>
    <t>DDRC810DT-GL</t>
  </si>
  <si>
    <t>DGLM202</t>
  </si>
  <si>
    <t>DGTM202</t>
  </si>
  <si>
    <t>DGRM204 V2</t>
  </si>
  <si>
    <t>DMC4-CE</t>
  </si>
  <si>
    <t>HF-Ri TD 2 28/35/49/54 TL5 E+ 195-240V</t>
  </si>
  <si>
    <t>HF-P 254/255 TL5 HO/PLL III 220-240V IDC</t>
  </si>
  <si>
    <t>HF-P 180 TL5 III 220-240V 50/60Hz</t>
  </si>
  <si>
    <t>MASTER TL5 HO Secura 80W/840 UNP/40</t>
  </si>
  <si>
    <t>BDP100 LED70/740 DS PCC GR D9 62P</t>
  </si>
  <si>
    <t>BRP776 LED16-4S/740 PSD DW50 PGR BK D9 S</t>
  </si>
  <si>
    <t>HF-Ri TD 1 28/35/49/54 TL5 E+ 195-240V</t>
  </si>
  <si>
    <t>HF-P 280 TL5/PL-L III 220-240V 50/60Hz</t>
  </si>
  <si>
    <t>MASTER TL-D Food 58W/79 SLV/25</t>
  </si>
  <si>
    <t>9MX056 CBA SI</t>
  </si>
  <si>
    <t>9MX056 MB SI</t>
  </si>
  <si>
    <t>9MX056 EC7 (10PCS)</t>
  </si>
  <si>
    <t>4MX900 491 LED40S/840 PSU WB SI</t>
  </si>
  <si>
    <t>9MX056 EP-900 SI SET</t>
  </si>
  <si>
    <t>LL500Z MB-SW2 L5000 WH</t>
  </si>
  <si>
    <t>LL500Z CB-CH SI</t>
  </si>
  <si>
    <t>LL500Z BC L2300 WH</t>
  </si>
  <si>
    <t>LL500Z SPA-CD</t>
  </si>
  <si>
    <t>LL500E IPT-CG</t>
  </si>
  <si>
    <t>LL500Z BC L570 SI</t>
  </si>
  <si>
    <t>LL500Z BC L285 SI</t>
  </si>
  <si>
    <t>LL500Z BC L1150 SI</t>
  </si>
  <si>
    <t>LL500Z BC L570 WH</t>
  </si>
  <si>
    <t>LL600Z BC L520 WH</t>
  </si>
  <si>
    <t>DN560Z CFRM-RML</t>
  </si>
  <si>
    <t>DN560G PG</t>
  </si>
  <si>
    <t>CR150B LED35S/840 PSU W30L120 IP54</t>
  </si>
  <si>
    <t>CR250Z SMB W60L60</t>
  </si>
  <si>
    <t>CR150Z SMB W60L60</t>
  </si>
  <si>
    <t>CR250B LED35S/840 PSU W60L60 IP65 OC</t>
  </si>
  <si>
    <t>CorePro LEDbulb ND 10-75W A60 E27 840</t>
  </si>
  <si>
    <t>MZD LED 25W E27 827 P45 FR ND 1CT/10</t>
  </si>
  <si>
    <t>MAS LEDtube HF 1200mm HO 14W840 T8</t>
  </si>
  <si>
    <t>MAS LEDtube HF 1500mm HO 20W865 T8</t>
  </si>
  <si>
    <t>MZD LED 65W GU10 827 36D ND 1CT/10</t>
  </si>
  <si>
    <t>CorePro LED PLL HF 16.5W 865 4P 2G11</t>
  </si>
  <si>
    <t>ZRS750 ICP WH (XTS21-3)</t>
  </si>
  <si>
    <t>ZRS750 EP WH (XTS41-3)</t>
  </si>
  <si>
    <t>RCS750 5C6 L4000 ALU (XTSC6400-1)</t>
  </si>
  <si>
    <t>RCS750 5C6 L4000 BK (XTSC6400-2)</t>
  </si>
  <si>
    <t>RCS750 5C6 L2000 ALU (XTSC6200-1)</t>
  </si>
  <si>
    <t>RBS750 5C6 L4000 ALU (XTSCF6400-1)</t>
  </si>
  <si>
    <t>RBS750 5C6 L1000 BK (XTSCF6100-2)</t>
  </si>
  <si>
    <t>ZCS750 5C6 EPSR GR (XTSC611-1)</t>
  </si>
  <si>
    <t>ZCS750 5C6 EPSL GR (XTSC612-1)</t>
  </si>
  <si>
    <t>ZCS750 5C6 EPSL WH (XTSC612-3)</t>
  </si>
  <si>
    <t>ZCS750 5C6 CCPE BK (XTSC635-2)</t>
  </si>
  <si>
    <t>RBS750 3C L3000 ALU (XTSF4300-1)</t>
  </si>
  <si>
    <t>RCS750 3C L1000 BK (XTS4100-2)</t>
  </si>
  <si>
    <t>ZRS700 SPC ALU SUSP CLAMP (SKB16-1)</t>
  </si>
  <si>
    <t>BDP103 LED70/740 DS PCC GR D9 62P</t>
  </si>
  <si>
    <t>BDP104 LED70/740 DRW PCC GR D9 62P</t>
  </si>
  <si>
    <t>JGP700 MBP 700 BK G1</t>
  </si>
  <si>
    <t>4MX900 581 LED40S/840 PSD WB WH</t>
  </si>
  <si>
    <t>9MX056 MB-SW WH</t>
  </si>
  <si>
    <t>9MX056 CP BK</t>
  </si>
  <si>
    <t>9MX056 CBA BK</t>
  </si>
  <si>
    <t>4MX900 LED60S/830 PSD MB SI L1800</t>
  </si>
  <si>
    <t>4MX900 581 LED50S/840 PSU WB WH</t>
  </si>
  <si>
    <t>9MX056 CB WH</t>
  </si>
  <si>
    <t>9MX056 LTV Leuchten-Tragsch-VB</t>
  </si>
  <si>
    <t>9MX056 EP SI SET</t>
  </si>
  <si>
    <t>LL546Z CD SI</t>
  </si>
  <si>
    <t>LL500Z BC L1150 BK</t>
  </si>
  <si>
    <t>LL500Z BA WH</t>
  </si>
  <si>
    <t>DDBC516FR</t>
  </si>
  <si>
    <t>Xitanium 50W/m 0.7-1.5A 48V 230V</t>
  </si>
  <si>
    <t>Xitanium 36W 0.12-0.4A 115V 1-10V 230V</t>
  </si>
  <si>
    <t>Xi LP 75W 0.2-0.7A S1 230V S240 sXt</t>
  </si>
  <si>
    <t>Xi FP 75W 0.2-0.7A SNLDAE 230V S240 sXt</t>
  </si>
  <si>
    <t>Corepro LEDspot 3.5-35W GU10 840 36D</t>
  </si>
  <si>
    <t>MAS LED ExpertColor 5.5-50W GU10 940 25D</t>
  </si>
  <si>
    <t>MAS LEDtube 1200mm HO 26W 840 T5</t>
  </si>
  <si>
    <t>MAS LEDtube 1500mm HO 26W 830 T5</t>
  </si>
  <si>
    <t>Corepro LEDspot 3.5-35W GU10 830 36D</t>
  </si>
  <si>
    <t>Xi FP 165W 0.3-1.0A SNLDAE 230V C170 sXt</t>
  </si>
  <si>
    <t>HF-P 249 TL5 HO III 220-240V 50/60Hz IDC</t>
  </si>
  <si>
    <t>HF-S 249 TL5 II 220-240V 50/60Hz</t>
  </si>
  <si>
    <t>MAS LED ExpertColor 5.5-50W GU10 930 36D</t>
  </si>
  <si>
    <t>HF-S 154 TL5 II 220-240V 50/60Hz</t>
  </si>
  <si>
    <t>Corepro LEDspot 730lm GU10 840 60D</t>
  </si>
  <si>
    <t>MAS LEDtube HF 1500mm UO 36W 830 T5</t>
  </si>
  <si>
    <t>MAS LEDtube HF 1500mm HE 20W 830 T5</t>
  </si>
  <si>
    <t>Xitanium 100W 0.15-0.5A 300V iXt 230V</t>
  </si>
  <si>
    <t>LFC7550 AmpLight RS485</t>
  </si>
  <si>
    <t>MAS LEDtube 1500mm HO 26W 840 T5</t>
  </si>
  <si>
    <t>DN570G PG</t>
  </si>
  <si>
    <t>DN570G PGO</t>
  </si>
  <si>
    <t>BDP102 LED70/740 DRW PCC GR D9 62P</t>
  </si>
  <si>
    <t>BRP775 LED49-4S/740 PSD DW50 PGR BK D9</t>
  </si>
  <si>
    <t>RS141B LED12-36-/830 PSR PI6 WH</t>
  </si>
  <si>
    <t>HF-P 218/236 TL-D III 220-240V 50/60 Hz</t>
  </si>
  <si>
    <t>MASTER TL5 HO Secura 49W/840 UNP/40</t>
  </si>
  <si>
    <t>MASTER TL-D Food 30W/79 SLV/25</t>
  </si>
  <si>
    <t>9MX056 MB-SW L3000 WH</t>
  </si>
  <si>
    <t>9MX056 MB-SW L1250 SI</t>
  </si>
  <si>
    <t>9MX056 MB-SW SI</t>
  </si>
  <si>
    <t>4MX900 491 LED75S/840 PSD WB WH</t>
  </si>
  <si>
    <t>9MX056 EA7</t>
  </si>
  <si>
    <t>9MX056 BC L600 SI</t>
  </si>
  <si>
    <t>MZD LED 40W B35 E14 WW FR ND 1CT/10</t>
  </si>
  <si>
    <t>MAS LEDtube HF 1200mm HO 14W830 T8</t>
  </si>
  <si>
    <t>MZD LED 75W A60 E27 CDL FR ND 1CT/6 G3</t>
  </si>
  <si>
    <t>MZD LED 65W GU10 840 36D ND 1CT/10</t>
  </si>
  <si>
    <t>MAS LED ExpertColor 7.5-43W MR16 927 24D</t>
  </si>
  <si>
    <t>LL500Z MB-SW WH</t>
  </si>
  <si>
    <t>LL500Z BC L2300 BK</t>
  </si>
  <si>
    <t>LL512Z CD SI</t>
  </si>
  <si>
    <t>LL523Z CD WH</t>
  </si>
  <si>
    <t>LL546Z CD BK</t>
  </si>
  <si>
    <t>LL500Z SW2 L1250</t>
  </si>
  <si>
    <t>CorePro LED Stick ND 9.5-75W T38 E27 840</t>
  </si>
  <si>
    <t>MZD LED 50W GU10 830 60D ND 1CT/10</t>
  </si>
  <si>
    <t>MZD LED 50W GU5.3 840 12V 60D ND 1CT/10</t>
  </si>
  <si>
    <t>JRP532 MBP-T 60 DGR MSP</t>
  </si>
  <si>
    <t>WT470Z BR (10PCS)</t>
  </si>
  <si>
    <t>ZRS750 CPF WH (XTS23-3)</t>
  </si>
  <si>
    <t>ZRS750 CPS WH (XTS14-3)</t>
  </si>
  <si>
    <t>9MX056 MB-SW L3000 SI</t>
  </si>
  <si>
    <t>4MX900 LED90S/840 PSD WB WH L1800</t>
  </si>
  <si>
    <t>4MX900 491 LED50S/840 PSD WB WH</t>
  </si>
  <si>
    <t>4MX900 491 LED50S/840 PSU WB WH</t>
  </si>
  <si>
    <t>4MX400 491 LED66S/840 PSD WB WH</t>
  </si>
  <si>
    <t>4MX900 491 LED75S/840 PSU WB WH</t>
  </si>
  <si>
    <t>9MX056 MB WH</t>
  </si>
  <si>
    <t>9MX056 EP WH SET</t>
  </si>
  <si>
    <t>9MX056 EP-900 WH SET</t>
  </si>
  <si>
    <t>LL500Z CB-CH WH</t>
  </si>
  <si>
    <t>LL600Z BC L1040 WH</t>
  </si>
  <si>
    <t>RCS750 5C6 L4000 WH (XTSC6400-3)</t>
  </si>
  <si>
    <t>RBS750 5C6 L1000 ALU (XTSCF6100-1)</t>
  </si>
  <si>
    <t>ZCS750 5C6 TCPLI GR (XTSC637-1)</t>
  </si>
  <si>
    <t>ZCS750 5C6 TCPLE BK (XTSC639-2)</t>
  </si>
  <si>
    <t>ZRS750 EPSR BK (XTS11-2+41-2)</t>
  </si>
  <si>
    <t>ZRS750 CCPE BK (XTS35-2)</t>
  </si>
  <si>
    <t>ZCS750 5C6 CPF BK (XTSC623-2)</t>
  </si>
  <si>
    <t>RBS750 3C L2000 WH (XTSF4200-3)</t>
  </si>
  <si>
    <t>RCS750 3C L4000 BK (XTS4400-2)</t>
  </si>
  <si>
    <t>HF-Pi 1 28/35/49/54 TL5 EII 220-240V</t>
  </si>
  <si>
    <t>HF-P 149 TL5 HO III 220-240V 50/60Hz IDC</t>
  </si>
  <si>
    <t>HF-P 2 24/39 TL5 III 220-240V 50/60Hz</t>
  </si>
  <si>
    <t>9MX056 EP BK SET</t>
  </si>
  <si>
    <t>4MX900 491 LED40S/840 PSU WB WH</t>
  </si>
  <si>
    <t>4MX900 491 LED40S/840 PSU MB WH</t>
  </si>
  <si>
    <t>4MX900 491 LED40S/840 PSD MB WH</t>
  </si>
  <si>
    <t>9MX056 CP WH</t>
  </si>
  <si>
    <t>9MX056 CPI</t>
  </si>
  <si>
    <t>LL500Z SMB SI</t>
  </si>
  <si>
    <t>LL500Z PB WH</t>
  </si>
  <si>
    <t>LL500Z MB-SW2 L5000 SI</t>
  </si>
  <si>
    <t>LL512Z CD WH</t>
  </si>
  <si>
    <t>LL500Z SW2 L3000</t>
  </si>
  <si>
    <t>LL500Z SW2 L5000</t>
  </si>
  <si>
    <t>LL600Z BC L2180 WH</t>
  </si>
  <si>
    <t>LL600Z BC L1090 WH</t>
  </si>
  <si>
    <t>CR250B LED35S/840 PSU W60L60 IP65</t>
  </si>
  <si>
    <t>CR250B LED55S/840 PSU W60L60 IP65</t>
  </si>
  <si>
    <t>CR250B LED35S/840 PSU W30L120 IP65</t>
  </si>
  <si>
    <t>CR250B LED55S/840 PSU W30L120 IP65</t>
  </si>
  <si>
    <t>CR150B LED35S/840 PSD W30L120 IP54</t>
  </si>
  <si>
    <t>RS141B LED9-32-/830 PSR PI6 WH</t>
  </si>
  <si>
    <t>RS140B LED9-32-/830 PSR PI6 WH</t>
  </si>
  <si>
    <t>CorePro LEDbulb ND 8-60W A60 E27 827</t>
  </si>
  <si>
    <t>CorePro LEDbulb ND 13-100W A60 E27 827</t>
  </si>
  <si>
    <t>CorePro candle ND 7-60W E14 827 B38 FR</t>
  </si>
  <si>
    <t>MZD LED 50W GU10 840 60D ND 1CT/10</t>
  </si>
  <si>
    <t>CR250B LED35S/840 PSD W60L60 IP65</t>
  </si>
  <si>
    <t>CR250B LED55S/840 PSD W60L60 IP65</t>
  </si>
  <si>
    <t>CR250B LED35S/840 PSD W30L120 IP65</t>
  </si>
  <si>
    <t>CR150B LED35S/840 PSD W60L60 IP54</t>
  </si>
  <si>
    <t>CorePro LED PLC 6.5W 840 4P G24q-2</t>
  </si>
  <si>
    <t>CorePro R7S 118mm 14-100W 840 D</t>
  </si>
  <si>
    <t>RS141B LED6-32-/840 PSR PI6 WH</t>
  </si>
  <si>
    <t>WT470Z SCREW-VP SET (10PCS)</t>
  </si>
  <si>
    <t>HF-Ri TD 4 14/24 TL5 E+ 195-240V</t>
  </si>
  <si>
    <t>HF-P 3/418 TL-D III 220-240V 50/60Hz IDC</t>
  </si>
  <si>
    <t>DN560G PGO</t>
  </si>
  <si>
    <t>CR250B LED55S/840 PSD W30L120 IP65</t>
  </si>
  <si>
    <t>CR150Z SMB W30L120</t>
  </si>
  <si>
    <t>CR250B LED35S/840 PSD W60L60 IP65 OC</t>
  </si>
  <si>
    <t>MZD LED 25W E14 827 B35 FR ND 1CT/10</t>
  </si>
  <si>
    <t>MZD LED 25W E14 827 P45 FR ND 1CT/10</t>
  </si>
  <si>
    <t>MAS LEDtube 900mm HO 12W 840 T8</t>
  </si>
  <si>
    <t>MAS LEDtube HF 1500mm UO 24W840 T8</t>
  </si>
  <si>
    <t>MAS LEDtube HF 1500mm UO 24W865 T8</t>
  </si>
  <si>
    <t>CorePro lustre ND 7-60W E14 827 P48 FR</t>
  </si>
  <si>
    <t>CorePro lustre ND 7-60W E27 827 P48 FR</t>
  </si>
  <si>
    <t>MZD LED 500lm GU10 840 120D ND 1CT/10</t>
  </si>
  <si>
    <t>CoreProLEDspot D 4.3-60W R50 E14 827 36D</t>
  </si>
  <si>
    <t>MZD LED 50W GU5.3 830 12V 60D ND 1CT/10</t>
  </si>
  <si>
    <t>MZD LED 60W A60 E27 827 FR ND 1CT/6</t>
  </si>
  <si>
    <t>MZD LED 60W A60 E27 840 FR ND 1CT/6</t>
  </si>
  <si>
    <t>RCS750 5C6 L1000 ALU (XTSC6100-1)</t>
  </si>
  <si>
    <t>RBS750 5C6 L3000 BK (XTSCF6300-2)</t>
  </si>
  <si>
    <t>RBS750 5C6 L3000 WH (XTSCF6300-3)</t>
  </si>
  <si>
    <t>ZCS750 5C6 EPSR BK (XTSC611-2)</t>
  </si>
  <si>
    <t>ZCS750 5C6 EPSL BK (XTSC612-2)</t>
  </si>
  <si>
    <t>ZCS750 5C6 IPC GR (XTSC621-1)</t>
  </si>
  <si>
    <t>ZCS750 5C6 TCPRI BK (XTSC640-2)</t>
  </si>
  <si>
    <t>ZRS750 TCPR BK (XTS36-2)</t>
  </si>
  <si>
    <t>ZRS700 SMS SUSP SET L1500 (SKB34-1)</t>
  </si>
  <si>
    <t>MZD LED 75W A60 E27 840 FR ND 1CT/6 G3</t>
  </si>
  <si>
    <t>MAS LEDtube HF 600mm HO 8W865 T8</t>
  </si>
  <si>
    <t>RC530Z EP WH SET ( 2PCS)</t>
  </si>
  <si>
    <t>Xitanium 40W 0.70A Prog+ GL-J sXt</t>
  </si>
  <si>
    <t>ZRS750 EPSL WH (XTS12-3+41-3)</t>
  </si>
  <si>
    <t>ZRS750 TCPR WH (XTS36-3)</t>
  </si>
  <si>
    <t>ZRS750 TCPL WH (XTS39-3)</t>
  </si>
  <si>
    <t>ZRS750 CPX WH (XTS38-3)</t>
  </si>
  <si>
    <t>RCS750 3C L2000 WH (XTS4200-3)</t>
  </si>
  <si>
    <t>CorePro LEDbulb ND 13-100W A60 E27 830</t>
  </si>
  <si>
    <t>MZD LED 50W GU10 827 36D ND 1CT/10</t>
  </si>
  <si>
    <t>MAS LEDtube HF 1500mm HO 20W830 T8</t>
  </si>
  <si>
    <t>MZD LED 500lm GU10 827 120D ND 1CT/10</t>
  </si>
  <si>
    <t>CorePro LED PLL HF 16.5W 840 4P 2G11</t>
  </si>
  <si>
    <t>MAS LED ExpertColor 7.5-43W MR16 930 36D</t>
  </si>
  <si>
    <t>RCS750 5C6 L3000 BK (XTSC6300-2)</t>
  </si>
  <si>
    <t>RCS750 5C6 L2000 WH (XTSC6200-3)</t>
  </si>
  <si>
    <t>ZCS750 5C6 EPSR WH (XTSC611-3)</t>
  </si>
  <si>
    <t>ZCS750 5C6 IPC BK (XTSC621-2)</t>
  </si>
  <si>
    <t>ZCS750 5C6 CCPI BK (XTSC634-2)</t>
  </si>
  <si>
    <t>ZCS750 5C6 TCPRE GR (XTSC636-1)</t>
  </si>
  <si>
    <t>ZCS750 5C6 TCPRE WH (XTSC636-3)</t>
  </si>
  <si>
    <t>ZCS750 5C6 TCPRI WH (XTSC640-3)</t>
  </si>
  <si>
    <t>ZRS750 ICP BK (XTS21-2)</t>
  </si>
  <si>
    <t>ZRS750 CPS BK (XTS14-2)</t>
  </si>
  <si>
    <t>ZRS700 SCP ALU SUSP CLAMP (SKB12-1)</t>
  </si>
  <si>
    <t>DGTM402 V2</t>
  </si>
  <si>
    <t>DGTM104</t>
  </si>
  <si>
    <t>MAS LED ExpertColor 5.5-50W GU10 927 36D</t>
  </si>
  <si>
    <t>HF-P 2 22-42 PL-T/C/L/TL5C EII 220-240V</t>
  </si>
  <si>
    <t>HID-PV m 20 /I CDM 220-240V 50/60Hz</t>
  </si>
  <si>
    <t>HID-PV C 70 /I CDM 220-240V 50/60Hz NG</t>
  </si>
  <si>
    <t>HF-Pi 3/4 14/24 TL5/PL-L EII 220-240V</t>
  </si>
  <si>
    <t>HF-P 1 14-35 TL5 HE III 220-240V</t>
  </si>
  <si>
    <t>S10E 18-75W SIN 220-240V BL/20X25CT</t>
  </si>
  <si>
    <t>TL 100W/10-R UV-A</t>
  </si>
  <si>
    <t>HF-R 158 TL-D EII 220-240V 50/60Hz</t>
  </si>
  <si>
    <t>HF-Pi 2 28/35/49/54 TL5 EII 220-240V</t>
  </si>
  <si>
    <t>HF-P 1 22-42 PL-T/C/L/TL5C EII 220-240V</t>
  </si>
  <si>
    <t>HID-PV C 35 /I CDM 220-240V 50/60Hz NG</t>
  </si>
  <si>
    <t>HID-PV m 35/I CDM 220-240V 50/60Hz</t>
  </si>
  <si>
    <t>HID-PV C 50 /I CDM 220-240V 50/60Hz</t>
  </si>
  <si>
    <t>HID-DV PROG Xt 150 SON C1 208-277V</t>
  </si>
  <si>
    <t>HF-P 2 14-35 TL5 HE III 220-240V</t>
  </si>
  <si>
    <t>MASTER TL-D Food 18W/79 SLV/25</t>
  </si>
  <si>
    <t>BRP776 LED49-4S/740 PSD DW50 PGR BK D9 S</t>
  </si>
  <si>
    <t>HF-P 154/155 TL5 HO/PLL III 220-240V IDC</t>
  </si>
  <si>
    <t>HF-P 118/136 TL-D III 220-240V 50/60 Hz</t>
  </si>
  <si>
    <t>HF-P 158 TL-D III 220-240V 50/60Hz IDC</t>
  </si>
  <si>
    <t>HF-P 3/4 14 TL5 III 220-240V 50/60Hz IDC</t>
  </si>
  <si>
    <t>RCS750 3C L1000 ALU (XTS4100-1)</t>
  </si>
  <si>
    <t>RCS750 3C L2000 ALU (XTS4200-1)</t>
  </si>
  <si>
    <t>RCS750 3C L4000 WH (XTS4400-3)</t>
  </si>
  <si>
    <t>HF-Pi 2 28/35/49/80 TL5 EII</t>
  </si>
  <si>
    <t>CorePro LED PLL HF 16.5W 830 4P 2G11</t>
  </si>
  <si>
    <t>HF-Ri TD 2 14/21/24/39 E+</t>
  </si>
  <si>
    <t>MAS LED ExpertColor 3.9-35W GU10 930 36D</t>
  </si>
  <si>
    <t>MAS LED ExpertColor 5.5-50W GU10 927 25D</t>
  </si>
  <si>
    <t>MAS LEDtube HF 1500mm HE 20W 865 T5</t>
  </si>
  <si>
    <t>TL 4W BLB 1FM/10X25CC</t>
  </si>
  <si>
    <t>TL 6W BLB 1FM/10X25CC</t>
  </si>
  <si>
    <t>9MX056 CBA WH</t>
  </si>
  <si>
    <t>9MX056 PB SI</t>
  </si>
  <si>
    <t>9MX056 BC49 WH</t>
  </si>
  <si>
    <t>9MX056 BC L600 BK</t>
  </si>
  <si>
    <t>LL500Z SMB BK</t>
  </si>
  <si>
    <t>LL523Z CD SI</t>
  </si>
  <si>
    <t>LL500Z BC L570 BK</t>
  </si>
  <si>
    <t>LL500Z BC L285 WH</t>
  </si>
  <si>
    <t>LL500Z BC L285 BK</t>
  </si>
  <si>
    <t>LL500Z BC L1150 WH</t>
  </si>
  <si>
    <t>LL500Z MOD-FR WH</t>
  </si>
  <si>
    <t>MZD LED 40W P45 E14 CW FR ND 1CT/10</t>
  </si>
  <si>
    <t>DN570G CFRM-RML</t>
  </si>
  <si>
    <t>CR150B LED35S/840 PSU W60L60 IP54</t>
  </si>
  <si>
    <t>CR250Z SMB W30L120</t>
  </si>
  <si>
    <t>CR150Z SMB-PLC (6 pieces)</t>
  </si>
  <si>
    <t>CR250B LED35S/840 PSU W30L120 IP65 OC</t>
  </si>
  <si>
    <t>CorePro LEDbulb ND 10-75W A60 E27 865</t>
  </si>
  <si>
    <t>MAS LEDtube HF 1200mm HO 14W865 T8</t>
  </si>
  <si>
    <t>MAS LEDtube HF 1500mm UO 24W830 T8</t>
  </si>
  <si>
    <t>MZD LED 500lm GU10 865 120D ND 1CT/10</t>
  </si>
  <si>
    <t>MAS LED ExpertColor 7.5-43W MR16 927 36D</t>
  </si>
  <si>
    <t>MAS LEDtube HF 600mm HO 8W840 T8</t>
  </si>
  <si>
    <t>RCS750 5C6 L3000 ALU (XTSC6300-1)</t>
  </si>
  <si>
    <t>RCS750 5C6 L3000 WH (XTSC6300-3)</t>
  </si>
  <si>
    <t>RBS750 5C6 L3000 ALU (XTSCF6300-1)</t>
  </si>
  <si>
    <t>ZCS750 5C6 MPS WH (XTSC614-3)</t>
  </si>
  <si>
    <t>ZCS750 5C6 CCPE WH (XTSC635-3)</t>
  </si>
  <si>
    <t>ZCS750 5C6 TCPLE GR (XTSC639-1)</t>
  </si>
  <si>
    <t>CoreProLEDspot ND2.8-40W R50 E14 827 36D</t>
  </si>
  <si>
    <t>CorePro LED Stick ND 9.5-68W T38 E27 830</t>
  </si>
  <si>
    <t>CorePro LED PLL HF 24W 830 4P 2G11</t>
  </si>
  <si>
    <t>CorePro LED PLL HF 24W 840 4P 2G11</t>
  </si>
  <si>
    <t>CorePro LED PLL HF 24W 865 4P 2G11</t>
  </si>
  <si>
    <t>RCS750 3C L3000 WH (XTS4300-3)</t>
  </si>
  <si>
    <t>RBS750 5C6 L2000 BK (XTSCF6200-2)</t>
  </si>
  <si>
    <t>ZCS750 5C6 IPC WH (XTSC621-3)</t>
  </si>
  <si>
    <t>ZCS750 5C6 CCPI GR (XTSC634-1)</t>
  </si>
  <si>
    <t>ZCS750 5C6 CCPI WH (XTSC634-3)</t>
  </si>
  <si>
    <t>ZRS750 EPSL BK (XTS12-2+41-2)</t>
  </si>
  <si>
    <t>ZRS750 3C AD3P WH (XTSA67-3)</t>
  </si>
  <si>
    <t>9MX056 EC7</t>
  </si>
  <si>
    <t>4MX900 LED60S/840 PSD WB SI L1800</t>
  </si>
  <si>
    <t>4MX900 491 LED40S/840 PSD WB WH</t>
  </si>
  <si>
    <t>4MX900 581 LED50S/840 PSU A30 WH</t>
  </si>
  <si>
    <t>4MX850 491 LED66S/840 PSD WB WH</t>
  </si>
  <si>
    <t>4MX900 581 LED75S/840 PSD MB WH</t>
  </si>
  <si>
    <t>9MX056 CF-SW-L1250 ZC</t>
  </si>
  <si>
    <t>9MX056 CP SI</t>
  </si>
  <si>
    <t>9MX056 BC49 SI</t>
  </si>
  <si>
    <t>LL500Z CB-CH BK</t>
  </si>
  <si>
    <t>LL500Z CDS WH</t>
  </si>
  <si>
    <t>RCS750 3C L3000 BK (XTS4300-2)</t>
  </si>
  <si>
    <t>HF-R 136 TL-D EII 220-240V 50/60Hz</t>
  </si>
  <si>
    <t>HID-PV C 150 /S CDM 220-240V 50/60Hz</t>
  </si>
  <si>
    <t>XITANIUM 100W 0.7A PROG+ GL-Z sXt</t>
  </si>
  <si>
    <t>CR250B LED35S/840 PSD W30L120 IP65 OC</t>
  </si>
  <si>
    <t>MAS LEDtube HF 1500mm HO 20W840 T8</t>
  </si>
  <si>
    <t>MAS LEDtube 900mm HO 12W 865 T8</t>
  </si>
  <si>
    <t>MAS LEDtube HF 600mm HO 8W830 T8</t>
  </si>
  <si>
    <t>ZRS750 CCPE WH (XTS35-3)</t>
  </si>
  <si>
    <t>RCS750 5C6 L1000 WH (XTSC6100-3)</t>
  </si>
  <si>
    <t>ZCS750 5C6 MPS GR (XTSC614-1)</t>
  </si>
  <si>
    <t>ZCS750 5C6 TCPRE BK (XTSC636-2)</t>
  </si>
  <si>
    <t>ZCS750 5C6 TCPLE WH (XTSC639-3)</t>
  </si>
  <si>
    <t>ZCS750 5C6 XCP GR (XTSC638-1)</t>
  </si>
  <si>
    <t>ZRS750 CCPI BK (XTS34-2)</t>
  </si>
  <si>
    <t>RBS750 3C L2000 ALU (XTSF4200-1)</t>
  </si>
  <si>
    <t>ZRS700 SMC WH SUSP CAP (SKB30-3)</t>
  </si>
  <si>
    <t>ZRS750 CPF BK (XTS23-2)</t>
  </si>
  <si>
    <t>Corepro LEDspot 3.5-35W GU10 827 36D</t>
  </si>
  <si>
    <t>HID-PV 100 /S SDW-TG 220-240V 50/60Hz</t>
  </si>
  <si>
    <t>5995 EJM 150W GX5.3 21V 1CT/24</t>
  </si>
  <si>
    <t>DDL 150W 20V 24PK</t>
  </si>
  <si>
    <t>MAS LED ExpertColor 5.5-50W GU10 930 25D</t>
  </si>
  <si>
    <t>CorePro LED linear D 14-120W R7S 118 840</t>
  </si>
  <si>
    <t>MAS LEDtube 1500mm HO 26W 865 T5</t>
  </si>
  <si>
    <t>CorePro LED PLS 5W 840 2P G23</t>
  </si>
  <si>
    <t>TL-D 18W/52</t>
  </si>
  <si>
    <t>CorePro lustre ND 7-60W E14 840 P48 FR</t>
  </si>
  <si>
    <t>LRM1070/00 SENSR MOV DET ST</t>
  </si>
  <si>
    <t>HF-R 236 TL-D EII 220-240V 50/60Hz</t>
  </si>
  <si>
    <t>HF-Pi 1 28/35/49/80 TL5 EII</t>
  </si>
  <si>
    <t>TL-X XL 20W/33-640 SLV/25</t>
  </si>
  <si>
    <t>HF-R 258 TL-D EII 220-240V 50/60Hz</t>
  </si>
  <si>
    <t>CorePro candle ND 7-60W E14 840 B38 FR</t>
  </si>
  <si>
    <t>MZD LED 40W P45 E27 WW FR ND 1CT/10</t>
  </si>
  <si>
    <t>MAS LEDtube HF 1200mm UO 16W840 T8</t>
  </si>
  <si>
    <t>DDNGKNX</t>
  </si>
  <si>
    <t>DGLM402</t>
  </si>
  <si>
    <t>DGBM200 V2</t>
  </si>
  <si>
    <t>4MX900 LED90S/840 PSD MB WH L1800</t>
  </si>
  <si>
    <t>9MX056 CB SI</t>
  </si>
  <si>
    <t>9MX056 BC L600 WH</t>
  </si>
  <si>
    <t>9MX056 BC58 WH</t>
  </si>
  <si>
    <t>LL500Z SMB WH</t>
  </si>
  <si>
    <t>LL500Z MB-SW SI</t>
  </si>
  <si>
    <t>LL500Z MB-SW2 L5000 BK</t>
  </si>
  <si>
    <t>LL500Z BC L2300 SI</t>
  </si>
  <si>
    <t>LL546Z CD WH</t>
  </si>
  <si>
    <t>ZRS750 EPSR WH (XTS11-3+41-3)</t>
  </si>
  <si>
    <t>ZRS750 ACP WH (XTS24-3)</t>
  </si>
  <si>
    <t>RCS750 3C L1000 WH (XTS4100-3)</t>
  </si>
  <si>
    <t>RCS750 5C6 L2000 BK (XTSC6200-2)</t>
  </si>
  <si>
    <t>RBS750 5C6 L4000 WH (XTSCF6400-3)</t>
  </si>
  <si>
    <t>RBS750 5C6 L2000 ALU (XTSCF6200-1)</t>
  </si>
  <si>
    <t>RBS750 5C6 L2000 WH (XTSCF6200-3)</t>
  </si>
  <si>
    <t>RBS750 5C6 L1000 WH (XTSCF6100-3)</t>
  </si>
  <si>
    <t>ZCS750 5C6 MPS BK (XTSC614-2)</t>
  </si>
  <si>
    <t>ZCS750 5C6 CCPE GR (XTSC635-1)</t>
  </si>
  <si>
    <t>ZCS750 5C6 TCPLI BK (XTSC637-2)</t>
  </si>
  <si>
    <t>ZCS750 5C6 TCPLI WH (XTSC637-3)</t>
  </si>
  <si>
    <t>ZCS750 5C6 XCP WH (XTSC638-3)</t>
  </si>
  <si>
    <t>ZRS750 EP BK (XTS41-2)</t>
  </si>
  <si>
    <t>RBS750 3C L3000 WH (XTSF4300-3)</t>
  </si>
  <si>
    <t>ZRS700 SCP WH SUSP CLAMP (SKB12-3)</t>
  </si>
  <si>
    <t>RCS750 3C L2000 BK (XTS4200-2)</t>
  </si>
  <si>
    <t>MAS LED ExpertColor 3.9-35W GU10 927 25D</t>
  </si>
  <si>
    <t>EG</t>
  </si>
  <si>
    <t>EH</t>
  </si>
  <si>
    <t>EF</t>
  </si>
  <si>
    <t>FLC_01</t>
  </si>
  <si>
    <t>LEDL_01</t>
  </si>
  <si>
    <t>LEDT_01</t>
  </si>
  <si>
    <t>LEDR_01</t>
  </si>
  <si>
    <t>LEDL_03</t>
  </si>
  <si>
    <t>HLM_01</t>
  </si>
  <si>
    <t>SLL_01</t>
  </si>
  <si>
    <t>SLH_01</t>
  </si>
  <si>
    <t>MLH_01</t>
  </si>
  <si>
    <t>FLC_02</t>
  </si>
  <si>
    <t>LEDL_04</t>
  </si>
  <si>
    <t>LEDL_02</t>
  </si>
  <si>
    <t>LEDL_05</t>
  </si>
  <si>
    <t>Tipo de descuento</t>
  </si>
  <si>
    <t>VERDE</t>
  </si>
  <si>
    <t>ROSA</t>
  </si>
  <si>
    <t>AMARILLO</t>
  </si>
  <si>
    <t>FLB 01</t>
  </si>
  <si>
    <t>0,3</t>
  </si>
  <si>
    <t>0,2</t>
  </si>
  <si>
    <t>0,11</t>
  </si>
  <si>
    <t>0,22</t>
  </si>
  <si>
    <t>0,33</t>
  </si>
  <si>
    <t>0,44</t>
  </si>
  <si>
    <t>0,55</t>
  </si>
  <si>
    <t>NOWEE</t>
  </si>
  <si>
    <t>Conversión lámparas RAEE</t>
  </si>
  <si>
    <t>BDP268 LED30-4S/740 DW50 DR-GO CLO DDF1</t>
  </si>
  <si>
    <t>BDP265 LED40-4S/830 DM50 DDF3 48-4S/60A</t>
  </si>
  <si>
    <t>BDP263 LED30-4S/740 DW50 CLO-DDF1 62P DR</t>
  </si>
  <si>
    <t>BDP270 LED40-4S/830 DM50 CLO DDF3 62P</t>
  </si>
  <si>
    <t>BDP271 LED50-4S/740 DS50 CLO DDF2 62P</t>
  </si>
  <si>
    <t>BDP266 LED50-4S/740 DS50 DDF2 76A</t>
  </si>
  <si>
    <t>BDP272 LED59-4S/830 II DW50 DR CLO LS-6</t>
  </si>
  <si>
    <t>BDP273 LED30-4S/740 DW50 DR-GO CLO DDF1</t>
  </si>
  <si>
    <t>BDP267 LED59-4S/830 II DW50 DR CLO LS-6</t>
  </si>
  <si>
    <t>4MX656 491 5x1.5 WH</t>
  </si>
  <si>
    <t>4MX656 493 5x1.5 WH</t>
  </si>
  <si>
    <t>MZD LED 75W A60 E27 827 FR ND 1CT/6 G3</t>
  </si>
  <si>
    <t>PL-S 9W BLB/2P 1CT/6X10CC</t>
  </si>
  <si>
    <t>MZD LED 60W A60 E27 865 FR ND 1CT/6</t>
  </si>
  <si>
    <t>TL-X XL 40W/33-640 SLV/25</t>
  </si>
  <si>
    <t>MZD LED 50W GU10 840 36D ND 1CT/10</t>
  </si>
  <si>
    <t>MAS LEDtube HF 1200mm UO 16W865 T8</t>
  </si>
  <si>
    <t>4MX056 581 7x2.5 SI</t>
  </si>
  <si>
    <t>4MX656 492 5x1.5 WH</t>
  </si>
  <si>
    <t>HF-P 258 TL-D III 220-240V 50/60Hz IDC</t>
  </si>
  <si>
    <t>MZD LED 40W P45 E14 CDL FR ND 1CT/10 G3</t>
  </si>
  <si>
    <t>MZD LED 60W B35 E14 840 ND 1CT/10</t>
  </si>
  <si>
    <t>ZCB500 TUBE L500</t>
  </si>
  <si>
    <t>ZRP220 AD60/60 A5</t>
  </si>
  <si>
    <t>TUV 64T5 HE SP UNP/32</t>
  </si>
  <si>
    <t>TL-D Colored 36W Green 1SL/25</t>
  </si>
  <si>
    <t>TL-D Colored 18W Red 1SL/25</t>
  </si>
  <si>
    <t>PAR38 IR 100W E27 230V Red 1CT/12</t>
  </si>
  <si>
    <t>PAR38 IR 100W E27 240V CL 1CT/12</t>
  </si>
  <si>
    <t>PAR38 IR 175W E27 240V Red 1CT/12</t>
  </si>
  <si>
    <t>MASTER CityWh CDO-TT Plus 70W/828 E27</t>
  </si>
  <si>
    <t>MASTER CityWh CDO-TT Plus 100W/828 E40</t>
  </si>
  <si>
    <t>MASTER CityWh CDO-TT Plus 70W/942 E27</t>
  </si>
  <si>
    <t>MST CosmoWh CPO-TW Xtra 45W/628 PGZ12</t>
  </si>
  <si>
    <t>MASTER MHN-SA 2000W/956 400V XW HO UNP/1</t>
  </si>
  <si>
    <t>Xitanium 60W 0.08-0.35A 300V TD16 230V</t>
  </si>
  <si>
    <t>CorePro LED spot ND 7-50W MR16 827 36D</t>
  </si>
  <si>
    <t>TForce LED HPL ND 40-28W E27 840</t>
  </si>
  <si>
    <t>HF-M BLUE 124 SH TL/TL5/PL-L 230-240V</t>
  </si>
  <si>
    <t>HF-M BLUE 109 LH TL/PL-S 230-240V</t>
  </si>
  <si>
    <t>HID-AV C 35-70 /S CDM 220-240V 50/60Hz</t>
  </si>
  <si>
    <t>HID-DV PROG Xt 140 CPO Q 208-277V</t>
  </si>
  <si>
    <t>PV Xt Q 100W SON</t>
  </si>
  <si>
    <t>HID-DV PROG Xt 45 CPO Q 208-277V</t>
  </si>
  <si>
    <t>HID-DV PROG Xt 50 CDO Q 208-277V</t>
  </si>
  <si>
    <t>HID-DV PROG Xt 150 SON Q 208-277V</t>
  </si>
  <si>
    <t>HF-S 158 TL-D II 220-240V 50/60Hz</t>
  </si>
  <si>
    <t>6605 10W G4 6V 1CT/10X10F</t>
  </si>
  <si>
    <t>7387 10W G4 6V 1CT/10X10F</t>
  </si>
  <si>
    <t>13186 90W GX5.3 14.5V 1CT/24</t>
  </si>
  <si>
    <t>13163 250W GX5.3 24V 1CT/10X5F</t>
  </si>
  <si>
    <t>6834FO 100W GZ6.35 12V 1CT/10X5F</t>
  </si>
  <si>
    <t>PL-S 9W/01/2P 1CT/6X10BOX</t>
  </si>
  <si>
    <t>PL-L 18W/10/4P 1CT/25</t>
  </si>
  <si>
    <t>TUV 64T5 HE 4P SE UNP/32</t>
  </si>
  <si>
    <t>TUV 4W FAM/10X25BOX</t>
  </si>
  <si>
    <t>TUV 25W 1SL/25</t>
  </si>
  <si>
    <t>TL-D Colored 18W Green 1SL/25</t>
  </si>
  <si>
    <t>HF-M BLUE 114 LH TL/PL-S/PL-C 230-240V</t>
  </si>
  <si>
    <t>HF-M RED 109 SH TL/PL-S 230-240V</t>
  </si>
  <si>
    <t>HID-DV PROG Xt 210 CDMe/CPO C2 208-277V</t>
  </si>
  <si>
    <t>HID-PV Xt 90 CPO Q 208-277V</t>
  </si>
  <si>
    <t>HF-S 218/236 TL-D II 220-240V 50/60Hz</t>
  </si>
  <si>
    <t>HF-E 1/2 58 TL-D II 220-240V 50/60Hz</t>
  </si>
  <si>
    <t>13629 150W GX5.3 21V 1CT/24</t>
  </si>
  <si>
    <t>7158XHP 150W G6.35 24V 1CT/10X10F</t>
  </si>
  <si>
    <t>TUV PL-S 9W/2P 1CT/6X10BOX</t>
  </si>
  <si>
    <t>TUV PL-L 24W/4P UNP/50</t>
  </si>
  <si>
    <t>TUV PL-L 55W/4P HF 1CT/25</t>
  </si>
  <si>
    <t>TUV 36T5 HE 4P SE UNP/32</t>
  </si>
  <si>
    <t>Actinic BL TL 8W/10 1FM/10X25CC</t>
  </si>
  <si>
    <t>TL-D 18W BLB 1SL/25</t>
  </si>
  <si>
    <t>TL-D Colored 36W Yellow 1SL/25</t>
  </si>
  <si>
    <t>TUV 36W SLV/6</t>
  </si>
  <si>
    <t>S2E 18-22W SER 220-240V BL/20X25CT</t>
  </si>
  <si>
    <t>MASTER MHN-FC 2000W/740 400V XW</t>
  </si>
  <si>
    <t>MASTER MHN-SA 1800W/956 230V XW UNP/1</t>
  </si>
  <si>
    <t>MASTER CityWh CDO-ET Plus 150W/828 E40</t>
  </si>
  <si>
    <t>TForce LED HPL ND 57-42W E40 830</t>
  </si>
  <si>
    <t>HID-DV PROG Xt 60 CPO Q 208-277V</t>
  </si>
  <si>
    <t>HID-DV PROG Xt 50 SON Q 208-277V</t>
  </si>
  <si>
    <t>HID-PV m 20 /S CDM 220-240V 50/60Hz</t>
  </si>
  <si>
    <t>HID-PV Base 70 SON C3 220-240V</t>
  </si>
  <si>
    <t>HID-PV Base 150 SON/CDO Q 220-240V</t>
  </si>
  <si>
    <t>HF-S 118/136 TL-D II 220-240V 50/60Hz</t>
  </si>
  <si>
    <t>TUV PL-S 5W/2P 1CT/6X10BOX</t>
  </si>
  <si>
    <t>TUV 20W 4P SE UNP/32</t>
  </si>
  <si>
    <t>Actinic BL TL 11W/10</t>
  </si>
  <si>
    <t>TL 20W/12 RS SLV/25</t>
  </si>
  <si>
    <t>Actinic BL TL-DK 36W/10 1SL/25</t>
  </si>
  <si>
    <t>Actinic BL TL-D 15W/10 Secura 1SL/25</t>
  </si>
  <si>
    <t>Actinic BL TL-D 15W/10 1SL/25</t>
  </si>
  <si>
    <t>TL-D Colored 36W Blue 1SL/25</t>
  </si>
  <si>
    <t>TL-D 36W BLB 1SL/25</t>
  </si>
  <si>
    <t>LLC7730/00 Coded Mains Receiver LN</t>
  </si>
  <si>
    <t>BR125 IR 150W E27 230-250V CL 1CT/10</t>
  </si>
  <si>
    <t>PAR38 IR 100W E27 240V Red 1CT/12</t>
  </si>
  <si>
    <t>MASTER MHN-LA 1000W/842 230V XWH</t>
  </si>
  <si>
    <t>MASTER MHN-SA 1800W/956 (P)SFC 230V</t>
  </si>
  <si>
    <t>MASTER CityWh CDO-TT Plus 150W/828 E40</t>
  </si>
  <si>
    <t>MASTER CityWh CDO-TT Plus 250W/830 E40</t>
  </si>
  <si>
    <t>TForce LED HPL ND 30-21W E27 840</t>
  </si>
  <si>
    <t>TForce LED HPL ND 60-42W E40 840</t>
  </si>
  <si>
    <t>HID-PV C 70 /S CDM 220-240V 50/60Hz NG</t>
  </si>
  <si>
    <t>HID-PV Xt 140 CPO Q 208-277V</t>
  </si>
  <si>
    <t>HID-DV PROG Xt 150 CDO Q 208-277V</t>
  </si>
  <si>
    <t>HID-PV Base 100 SON/CDO Q 220-240V</t>
  </si>
  <si>
    <t>HF-S 254 TL5 II 220-240V 50/60Hz</t>
  </si>
  <si>
    <t>TUV 36T5 SP NO/32</t>
  </si>
  <si>
    <t>F71T12 UVA 100W</t>
  </si>
  <si>
    <t>Actinic BL TL-DK Secura 36W/10 1SL/25</t>
  </si>
  <si>
    <t>TL-D Colored 18W Yellow 1SL/25</t>
  </si>
  <si>
    <t>TL-D Colored 36W Red 1SL/25</t>
  </si>
  <si>
    <t>TUV 75W HO 1SL/6</t>
  </si>
  <si>
    <t>LFC7710/00 Coded Mains Transmitter</t>
  </si>
  <si>
    <t>LCU7725/00 Coded Mains Transformer LN</t>
  </si>
  <si>
    <t>PAR38 IR 175W E27 240V CL 1CT/12</t>
  </si>
  <si>
    <t>MST CosmoWh CPO-TW Xtra 60W/728 PGZ12</t>
  </si>
  <si>
    <t>MST CosmoWh CPO-TW Xtra 140W/728 PGZ12</t>
  </si>
  <si>
    <t>MASTER CityWh CDO-ET Plus 50W/828 E27</t>
  </si>
  <si>
    <t>Corepro LEDspot 2.7-25W GU10 827 36D</t>
  </si>
  <si>
    <t>CorePro LED spot ND 7-50W MR16 830 36D</t>
  </si>
  <si>
    <t>CorePro LED spot ND 7-50W MR16 840 36D</t>
  </si>
  <si>
    <t>TForce LED HPL ND 57-42W E27 830</t>
  </si>
  <si>
    <t>BR125 IR 150W E27 230-250V Red 1CT/10</t>
  </si>
  <si>
    <t>BR125 IR 250W E27 230-250V Red 1CT/10</t>
  </si>
  <si>
    <t>MST CosmoWhite CPO-TT Xtra 60W/628 E27</t>
  </si>
  <si>
    <t>MASTER MHN-LA 1000W/956 230V XWH</t>
  </si>
  <si>
    <t>MASTER CityWh CDO-ET Plus 70W/828 E27</t>
  </si>
  <si>
    <t>MASTER MHN-SE 2000W/956 GX22 400V HO UNP</t>
  </si>
  <si>
    <t>S12 115-140W 220-240V UNP/20X25CT</t>
  </si>
  <si>
    <t>HF-M BLUE 124 LH TL/TL5/PL-L 230-240V</t>
  </si>
  <si>
    <t>TUV PL-L 95W/4P HO 1CT/25</t>
  </si>
  <si>
    <t>Actinic BL TL 6W/10 1FM/10X25CC</t>
  </si>
  <si>
    <t>TUV 6W FAM/10X25BOX</t>
  </si>
  <si>
    <t>TL 80W/10-R SLV/25</t>
  </si>
  <si>
    <t>MASTER Actinic BL TL-D 15W/10 1SL/25</t>
  </si>
  <si>
    <t>TL-D Colored 58W Blue 1SL/25</t>
  </si>
  <si>
    <t>TUV 200W XPT SE UNP/20</t>
  </si>
  <si>
    <t>HF-M RED 114 SH TL/TL5/PL-C/S 230-240V</t>
  </si>
  <si>
    <t>HID-PV C 35 /S CDM 220-240V 50/60Hz NG</t>
  </si>
  <si>
    <t>HID-DV PROG Xt 250 SON C2 208-277V</t>
  </si>
  <si>
    <t>HID-PV Xt 60 CPO Q 208-277V</t>
  </si>
  <si>
    <t>HID-DV PROG Xt 90 CPO Q 208-277V</t>
  </si>
  <si>
    <t>HF-S 258 TL-D II 220-240V 50/60Hz</t>
  </si>
  <si>
    <t>7027 50W G6.35 12V 1CT/10X10F</t>
  </si>
  <si>
    <t>Actinic BL PL-S 9W/10/2P 1CT/6X10BOX</t>
  </si>
  <si>
    <t>PL-S 11W/10/2P 1CT/6X10BOX</t>
  </si>
  <si>
    <t>TUV PL-L 18W/4P 1CT/25</t>
  </si>
  <si>
    <t>TUV T8 F17 1SL/25</t>
  </si>
  <si>
    <t>TUV 36T5 HO 4P SE UNP/32</t>
  </si>
  <si>
    <t>Actinic BL TL MINI 15W/10 /10X25CC</t>
  </si>
  <si>
    <t>TL 100W/12 SLV/10</t>
  </si>
  <si>
    <t>MASTER Actinic BL TL-D 18W/10 1SL/25</t>
  </si>
  <si>
    <t>Actinic BL TL-D 18W/10 Secura 1SL/25</t>
  </si>
  <si>
    <t>LCU7720/00 Coded Mains Transformer LL</t>
  </si>
  <si>
    <t>BR125 IR 250W E27 230-250V CL 1CT/10</t>
  </si>
  <si>
    <t>MASTER MHN-LA 2000W/956 400V XWH</t>
  </si>
  <si>
    <t>MASTER MHN-FC 1000W/740 230V XW</t>
  </si>
  <si>
    <t>MASTER CityWh CDO-TT Plus 50W/828 E27</t>
  </si>
  <si>
    <t>LRM1080/00 SENSR MOV DET ST IR</t>
  </si>
  <si>
    <t>HF-B 136/236 TL-D EII 220-240V 50/60Hz</t>
  </si>
  <si>
    <t>HF-M RED 124 SH TL/TL5/PL-L 230-240V</t>
  </si>
  <si>
    <t>HID-AV C 35-70 /I CDM 220-240V 50/60Hz</t>
  </si>
  <si>
    <t>PV Xt Q 150W SON</t>
  </si>
  <si>
    <t>HID-DV PROG Xt 70 CDO Q 208-277V</t>
  </si>
  <si>
    <t>HID-DV PROG Xt 70 SON Q 208-277V</t>
  </si>
  <si>
    <t>HID-DV PROG Xt 100 SON Q 208-277V</t>
  </si>
  <si>
    <t>HF-S 3/4 18 TL-D II 220-240V 50/60Hz</t>
  </si>
  <si>
    <t>TUV 64T5 HO 4P SE UNP/32</t>
  </si>
  <si>
    <t>TUV 15W SLV/25</t>
  </si>
  <si>
    <t>Actinic BL TL-D 18W/10 1SL/25</t>
  </si>
  <si>
    <t>HF-R 2 26-42 PL-T/C EII 220-240V 50/60Hz</t>
  </si>
  <si>
    <t>R125 IR 375W E27 230-250V CL 1CT/10</t>
  </si>
  <si>
    <t>PAR38 IR 175W E27 230V Red 1CT/12</t>
  </si>
  <si>
    <t>MASTER MHN-LA 2000W/842 400V XWH</t>
  </si>
  <si>
    <t>HPI-T 2000W/646 E40 220V CRP/4</t>
  </si>
  <si>
    <t>HPI-T 2000W/542 E40 380V 1SL/4</t>
  </si>
  <si>
    <t>MASTER MHN-SA 1800W/956 (P)SFC 400V</t>
  </si>
  <si>
    <t>MASTER CityWh CDO-TT Plus 150W/942 E40</t>
  </si>
  <si>
    <t>MST CosmoWh CPO-TW Xtra 90W/728 PGZ12</t>
  </si>
  <si>
    <t>MASTER CityWh CDO-ET Plus 100W/828 E40</t>
  </si>
  <si>
    <t>MST MHN-SB 2000W/956 400V K12s-7 WH HO</t>
  </si>
  <si>
    <t>HPI-T 1000W/543 E40 1SL/4</t>
  </si>
  <si>
    <t>Xitanium 75W 0.12-0.4A 220V 230V</t>
  </si>
  <si>
    <t>TForce LED HPL ND 28-21W E27 830</t>
  </si>
  <si>
    <t>TForce LED HPL ND 38-28W E27 830</t>
  </si>
  <si>
    <t>TForce LED HPL ND 60-42W E27 840</t>
  </si>
  <si>
    <t>LRH1070/00 SENSR SURFACE BOX</t>
  </si>
  <si>
    <t>HF-B 158/258 TL-D EII 220-240V 50/60Hz</t>
  </si>
  <si>
    <t>HF-M BLUE 121 LH TL5 230-240V</t>
  </si>
  <si>
    <t>HF-M RED 118 SH PL-C/PL-T 230-240V</t>
  </si>
  <si>
    <t>HF-P 1/218 PL-T/C III 220-240V</t>
  </si>
  <si>
    <t>PV Xt Q 70W SON</t>
  </si>
  <si>
    <t>HID-DV PROG Xt 100 CDO Q 208-277V</t>
  </si>
  <si>
    <t>7158 150W G6.35 24V 1CT/10X10F</t>
  </si>
  <si>
    <t>13164 200W GX5.3 24V 1CT/24</t>
  </si>
  <si>
    <t>14531 360W G5.3 82V 1CT</t>
  </si>
  <si>
    <t>6423FO 150W GZ6.35 15V 1CT/10X5F</t>
  </si>
  <si>
    <t>14623 95W G6.35 17V 1CT/10X10F</t>
  </si>
  <si>
    <t>PL-S 9W/52/2P 1CT/6X10BOX</t>
  </si>
  <si>
    <t>TUV PL-L 36W/4P 1CT/25</t>
  </si>
  <si>
    <t>TUV 8W FAM/10X25BOX</t>
  </si>
  <si>
    <t>TL 60W/10-R SLV/25</t>
  </si>
  <si>
    <t>Actinic BL TL 40W/10 SLV/25</t>
  </si>
  <si>
    <t>MSR 1200 SA 1CT/4</t>
  </si>
  <si>
    <t>MZD LED 50W GU5.3 840 12V 36D ND 1CT/10</t>
  </si>
  <si>
    <t>MAZDA WT007C LED34S/840 PSU L1200</t>
  </si>
  <si>
    <t>MAZDA WT007C LED54S/840 PSU L1500</t>
  </si>
  <si>
    <t>MAZDA WT007C LED17S/840 PSU L600</t>
  </si>
  <si>
    <t>CorePro LEDcapsule ND 4.8-60W G9 827</t>
  </si>
  <si>
    <t>ST780Z SFR WB FG</t>
  </si>
  <si>
    <t>ST780Z OVL-V FG</t>
  </si>
  <si>
    <t>ST770Z OVL-V FG</t>
  </si>
  <si>
    <t>ST780Z SFR LED39S NB FG</t>
  </si>
  <si>
    <t>MAS LEDtube VLE 1500mm HO 20.5W 830 T8</t>
  </si>
  <si>
    <t>CoreProLED linearD 17.5-150W R7S 118 830</t>
  </si>
  <si>
    <t>MAS LEDtube VLE 1200mm HO 14W 865 T8</t>
  </si>
  <si>
    <t>ST770Z SFR MB FG</t>
  </si>
  <si>
    <t>ST770Z SFR LED20S NB FG</t>
  </si>
  <si>
    <t>ST770Z SFR VWB FG</t>
  </si>
  <si>
    <t>ST780Z SFR MB FG</t>
  </si>
  <si>
    <t>ST780Z SFR VWB FG</t>
  </si>
  <si>
    <t>ST770Z OVL-H FG</t>
  </si>
  <si>
    <t>MAS LEDtube VLE 600mm HO 8W 865 T8</t>
  </si>
  <si>
    <t>MAS LEDtube VLE 1200mm HO 14W 830 T8</t>
  </si>
  <si>
    <t>MAS LEDtube VLE 1500mm HO 20.5W 840 T8</t>
  </si>
  <si>
    <t>CoreProLED linearD 17.5-150W R7S 118 840</t>
  </si>
  <si>
    <t>MAS LEDtube VLE 1500mm HO 20.5W 865 T8</t>
  </si>
  <si>
    <t>MAS LED spot VLE D 680lm GU10 965 120D</t>
  </si>
  <si>
    <t>CorePro LEDcapsule ND 4.8-60W G9 830</t>
  </si>
  <si>
    <t>MAS LEDtube VLE 600mm HO 8W 840 T8</t>
  </si>
  <si>
    <t>MAS LED spot VLE D 650lm GU10 930 120D</t>
  </si>
  <si>
    <t>MAS LEDtube VLE 1200mm HO 14W 840 T8</t>
  </si>
  <si>
    <t>MAS LED spot VLE D 680lm GU10 940 120D</t>
  </si>
  <si>
    <t>4MX850 491 LED80S/840 PSD WB WH</t>
  </si>
  <si>
    <t>4MX400 491 LED80S/840 PSD WB WH</t>
  </si>
  <si>
    <t>ST770Z BD</t>
  </si>
  <si>
    <t>CorePro LED spot 2.3-20W 827 MR11 36D</t>
  </si>
  <si>
    <t>ST770Z SFR WB FG</t>
  </si>
  <si>
    <t>MAS LEDtube VLE 600mm HO 8W 830 T8</t>
  </si>
  <si>
    <t>DDRC420FR</t>
  </si>
  <si>
    <t>ZJS601 100AH 12.8V Battery</t>
  </si>
  <si>
    <t>SM060C LED34S/840 PSU W20L120 NOC</t>
  </si>
  <si>
    <t>09639700</t>
  </si>
  <si>
    <t>09430000</t>
  </si>
  <si>
    <t>33877499</t>
  </si>
  <si>
    <t>33806499</t>
  </si>
  <si>
    <t>33805799</t>
  </si>
  <si>
    <t>48290900</t>
  </si>
  <si>
    <t>45590300</t>
  </si>
  <si>
    <t>45587300</t>
  </si>
  <si>
    <t>11478700</t>
  </si>
  <si>
    <t>49766800</t>
  </si>
  <si>
    <t>79323400</t>
  </si>
  <si>
    <t>38470800</t>
  </si>
  <si>
    <t>79320300</t>
  </si>
  <si>
    <t>79355500</t>
  </si>
  <si>
    <t>85421000</t>
  </si>
  <si>
    <t>85419700</t>
  </si>
  <si>
    <t>88309900</t>
  </si>
  <si>
    <t>07285100</t>
  </si>
  <si>
    <t>07298100</t>
  </si>
  <si>
    <t>07292900</t>
  </si>
  <si>
    <t>58350899</t>
  </si>
  <si>
    <t>58349299</t>
  </si>
  <si>
    <t>40931900</t>
  </si>
  <si>
    <t>38246900</t>
  </si>
  <si>
    <t>73140799</t>
  </si>
  <si>
    <t>68710900</t>
  </si>
  <si>
    <t>16165800</t>
  </si>
  <si>
    <t>08993100</t>
  </si>
  <si>
    <t>06540200</t>
  </si>
  <si>
    <t>06554999</t>
  </si>
  <si>
    <t>06562499</t>
  </si>
  <si>
    <t>06544000</t>
  </si>
  <si>
    <t>06548800</t>
  </si>
  <si>
    <t>14155899</t>
  </si>
  <si>
    <t>06575499</t>
  </si>
  <si>
    <t>06582299</t>
  </si>
  <si>
    <t>55120099</t>
  </si>
  <si>
    <t>55477599</t>
  </si>
  <si>
    <t>53676499</t>
  </si>
  <si>
    <t>53687099</t>
  </si>
  <si>
    <t>88778300</t>
  </si>
  <si>
    <t>58363899</t>
  </si>
  <si>
    <t>52366800</t>
  </si>
  <si>
    <t>58390499</t>
  </si>
  <si>
    <t>96102299</t>
  </si>
  <si>
    <t>DN145B LED20S/830 PSD-E II WH</t>
  </si>
  <si>
    <t>88312900</t>
  </si>
  <si>
    <t>85420300</t>
  </si>
  <si>
    <t>12034600</t>
  </si>
  <si>
    <t>20077800</t>
  </si>
  <si>
    <t>59675300</t>
  </si>
  <si>
    <t>20853815</t>
  </si>
  <si>
    <t>71093240</t>
  </si>
  <si>
    <t>26325440</t>
  </si>
  <si>
    <t>26026000</t>
  </si>
  <si>
    <t>89858640</t>
  </si>
  <si>
    <t>72387600</t>
  </si>
  <si>
    <t>41058030</t>
  </si>
  <si>
    <t>91170100</t>
  </si>
  <si>
    <t>40985050</t>
  </si>
  <si>
    <t>38111400</t>
  </si>
  <si>
    <t>81559700</t>
  </si>
  <si>
    <t>86891680</t>
  </si>
  <si>
    <t>95194680</t>
  </si>
  <si>
    <t>64248680</t>
  </si>
  <si>
    <t>26413840</t>
  </si>
  <si>
    <t>91013430</t>
  </si>
  <si>
    <t>26018540</t>
  </si>
  <si>
    <t>91015830</t>
  </si>
  <si>
    <t>92802330</t>
  </si>
  <si>
    <t>66922700</t>
  </si>
  <si>
    <t>66930200</t>
  </si>
  <si>
    <t>24149200</t>
  </si>
  <si>
    <t>24153900</t>
  </si>
  <si>
    <t>53151800</t>
  </si>
  <si>
    <t>91397530</t>
  </si>
  <si>
    <t>23310700</t>
  </si>
  <si>
    <t>89164500</t>
  </si>
  <si>
    <t>79339500</t>
  </si>
  <si>
    <t>79344900</t>
  </si>
  <si>
    <t>79348700</t>
  </si>
  <si>
    <t>79347000</t>
  </si>
  <si>
    <t>79356200</t>
  </si>
  <si>
    <t>79351700</t>
  </si>
  <si>
    <t>48294700</t>
  </si>
  <si>
    <t>48144500</t>
  </si>
  <si>
    <t>10240800</t>
  </si>
  <si>
    <t>96100899</t>
  </si>
  <si>
    <t>DN145B LED10S/830 PSD-E II WH</t>
  </si>
  <si>
    <t>96103999</t>
  </si>
  <si>
    <t>DN145B LED20S/840 PSD-E II WH</t>
  </si>
  <si>
    <t>58389899</t>
  </si>
  <si>
    <t>58366999</t>
  </si>
  <si>
    <t>58351599</t>
  </si>
  <si>
    <t>58362199</t>
  </si>
  <si>
    <t>58401799</t>
  </si>
  <si>
    <t>62134100</t>
  </si>
  <si>
    <t>53685699</t>
  </si>
  <si>
    <t>38134399</t>
  </si>
  <si>
    <t>38113800</t>
  </si>
  <si>
    <t>38122099</t>
  </si>
  <si>
    <t>21226300</t>
  </si>
  <si>
    <t>24143000</t>
  </si>
  <si>
    <t>89060000</t>
  </si>
  <si>
    <t>69882100</t>
  </si>
  <si>
    <t>91399930</t>
  </si>
  <si>
    <t>94575600</t>
  </si>
  <si>
    <t>99771000</t>
  </si>
  <si>
    <t>99766600</t>
  </si>
  <si>
    <t>10232300</t>
  </si>
  <si>
    <t>38245200</t>
  </si>
  <si>
    <t>81374599</t>
  </si>
  <si>
    <t>07296700</t>
  </si>
  <si>
    <t>07288200</t>
  </si>
  <si>
    <t>88775200</t>
  </si>
  <si>
    <t>72393700</t>
  </si>
  <si>
    <t>34712600</t>
  </si>
  <si>
    <t>88811700</t>
  </si>
  <si>
    <t>38132999</t>
  </si>
  <si>
    <t>66436899</t>
  </si>
  <si>
    <t>95451040</t>
  </si>
  <si>
    <t>79327200</t>
  </si>
  <si>
    <t>25201500</t>
  </si>
  <si>
    <t>25987800</t>
  </si>
  <si>
    <t>64161840</t>
  </si>
  <si>
    <t>92708500</t>
  </si>
  <si>
    <t>26042027</t>
  </si>
  <si>
    <t>61223640</t>
  </si>
  <si>
    <t>53876899</t>
  </si>
  <si>
    <t>72391300</t>
  </si>
  <si>
    <t>67456599</t>
  </si>
  <si>
    <t>56709600</t>
  </si>
  <si>
    <t>10808400</t>
  </si>
  <si>
    <t>79352400</t>
  </si>
  <si>
    <t>26499500</t>
  </si>
  <si>
    <t>90503800</t>
  </si>
  <si>
    <t>86348200</t>
  </si>
  <si>
    <t>90504500</t>
  </si>
  <si>
    <t>90560100</t>
  </si>
  <si>
    <t>66918000</t>
  </si>
  <si>
    <t>66928900</t>
  </si>
  <si>
    <t>37451199</t>
  </si>
  <si>
    <t>37463499</t>
  </si>
  <si>
    <t>42667350</t>
  </si>
  <si>
    <t>42463130</t>
  </si>
  <si>
    <t>40973760</t>
  </si>
  <si>
    <t>41027650</t>
  </si>
  <si>
    <t>41029050</t>
  </si>
  <si>
    <t>69015400</t>
  </si>
  <si>
    <t>41063430</t>
  </si>
  <si>
    <t>37471999</t>
  </si>
  <si>
    <t>98958699</t>
  </si>
  <si>
    <t>78351300</t>
  </si>
  <si>
    <t>24519300</t>
  </si>
  <si>
    <t>72835200</t>
  </si>
  <si>
    <t>94595400</t>
  </si>
  <si>
    <t>94592300</t>
  </si>
  <si>
    <t>33804099</t>
  </si>
  <si>
    <t>49768200</t>
  </si>
  <si>
    <t>49758300</t>
  </si>
  <si>
    <t>99768000</t>
  </si>
  <si>
    <t>10241500</t>
  </si>
  <si>
    <t>96071100</t>
  </si>
  <si>
    <t>96072800</t>
  </si>
  <si>
    <t>06559499</t>
  </si>
  <si>
    <t>96069800</t>
  </si>
  <si>
    <t>06574799</t>
  </si>
  <si>
    <t>14149799</t>
  </si>
  <si>
    <t>14150399</t>
  </si>
  <si>
    <t>14154199</t>
  </si>
  <si>
    <t>09641000</t>
  </si>
  <si>
    <t>57522725</t>
  </si>
  <si>
    <t>69691900</t>
  </si>
  <si>
    <t>80972500</t>
  </si>
  <si>
    <t>70621840</t>
  </si>
  <si>
    <t>70623240</t>
  </si>
  <si>
    <t>20076100</t>
  </si>
  <si>
    <t>12197800</t>
  </si>
  <si>
    <t>70624940</t>
  </si>
  <si>
    <t>15881300</t>
  </si>
  <si>
    <t>24183600</t>
  </si>
  <si>
    <t>38509800</t>
  </si>
  <si>
    <t>45022900</t>
  </si>
  <si>
    <t>79336400</t>
  </si>
  <si>
    <t>49757600</t>
  </si>
  <si>
    <t>49035500</t>
  </si>
  <si>
    <t>48293000</t>
  </si>
  <si>
    <t>49767500</t>
  </si>
  <si>
    <t>49765100</t>
  </si>
  <si>
    <t>49759000</t>
  </si>
  <si>
    <t>73138499</t>
  </si>
  <si>
    <t>10720800</t>
  </si>
  <si>
    <t>09437900</t>
  </si>
  <si>
    <t>09435500</t>
  </si>
  <si>
    <t>81923400</t>
  </si>
  <si>
    <t>81921000</t>
  </si>
  <si>
    <t>81185600</t>
  </si>
  <si>
    <t>65818200</t>
  </si>
  <si>
    <t>64685100</t>
  </si>
  <si>
    <t>73022500</t>
  </si>
  <si>
    <t>70757900</t>
  </si>
  <si>
    <t>55589700</t>
  </si>
  <si>
    <t>70763000</t>
  </si>
  <si>
    <t>43718600</t>
  </si>
  <si>
    <t>72833800</t>
  </si>
  <si>
    <t>57879700</t>
  </si>
  <si>
    <t>48164600</t>
  </si>
  <si>
    <t>44000100</t>
  </si>
  <si>
    <t>72133900</t>
  </si>
  <si>
    <t>47032900</t>
  </si>
  <si>
    <t>74333100</t>
  </si>
  <si>
    <t>71406500</t>
  </si>
  <si>
    <t>70767800</t>
  </si>
  <si>
    <t>55591000</t>
  </si>
  <si>
    <t>81477200</t>
  </si>
  <si>
    <t>81933300</t>
  </si>
  <si>
    <t>63826900</t>
  </si>
  <si>
    <t>64673800</t>
  </si>
  <si>
    <t>14979000</t>
  </si>
  <si>
    <t>14982000</t>
  </si>
  <si>
    <t>79852300</t>
  </si>
  <si>
    <t>14988299</t>
  </si>
  <si>
    <t>79851600</t>
  </si>
  <si>
    <t>38285899</t>
  </si>
  <si>
    <t>38466100</t>
  </si>
  <si>
    <t>38471500</t>
  </si>
  <si>
    <t>38467800</t>
  </si>
  <si>
    <t>79332600</t>
  </si>
  <si>
    <t>32527999</t>
  </si>
  <si>
    <t>88795000</t>
  </si>
  <si>
    <t>DDRC1220FR-GL</t>
  </si>
  <si>
    <t>38474600</t>
  </si>
  <si>
    <t>00511800</t>
  </si>
  <si>
    <t>70759300</t>
  </si>
  <si>
    <t>74335500</t>
  </si>
  <si>
    <t>08991700</t>
  </si>
  <si>
    <t>73974700</t>
  </si>
  <si>
    <t>76498026</t>
  </si>
  <si>
    <t>91017230</t>
  </si>
  <si>
    <t>12898015</t>
  </si>
  <si>
    <t>09640300</t>
  </si>
  <si>
    <t>09642700</t>
  </si>
  <si>
    <t>95235655</t>
  </si>
  <si>
    <t>12895915</t>
  </si>
  <si>
    <t>66209900</t>
  </si>
  <si>
    <t>60053015</t>
  </si>
  <si>
    <t>62368327</t>
  </si>
  <si>
    <t>62364527</t>
  </si>
  <si>
    <t>95145827</t>
  </si>
  <si>
    <t>72754140</t>
  </si>
  <si>
    <t>95098727</t>
  </si>
  <si>
    <t>81179500</t>
  </si>
  <si>
    <t>22125800</t>
  </si>
  <si>
    <t>80123100</t>
  </si>
  <si>
    <t>63824500</t>
  </si>
  <si>
    <t>64681300</t>
  </si>
  <si>
    <t>63822100</t>
  </si>
  <si>
    <t>22269900</t>
  </si>
  <si>
    <t>95230800</t>
  </si>
  <si>
    <t>90562500</t>
  </si>
  <si>
    <t>90555700</t>
  </si>
  <si>
    <t>91162600</t>
  </si>
  <si>
    <t>85418000</t>
  </si>
  <si>
    <t>61824580</t>
  </si>
  <si>
    <t>61294665</t>
  </si>
  <si>
    <t>62492540</t>
  </si>
  <si>
    <t>64471880</t>
  </si>
  <si>
    <t>55121799</t>
  </si>
  <si>
    <t>58354699</t>
  </si>
  <si>
    <t>58388199</t>
  </si>
  <si>
    <t>18563500</t>
  </si>
  <si>
    <t>43678300</t>
  </si>
  <si>
    <t>25985400</t>
  </si>
  <si>
    <t>57196399</t>
  </si>
  <si>
    <t>66800799</t>
  </si>
  <si>
    <t>10825100</t>
  </si>
  <si>
    <t>67282099</t>
  </si>
  <si>
    <t>37462799</t>
  </si>
  <si>
    <t>38355100</t>
  </si>
  <si>
    <t>26137340</t>
  </si>
  <si>
    <t>21349500</t>
  </si>
  <si>
    <t>53680830</t>
  </si>
  <si>
    <t>93142930</t>
  </si>
  <si>
    <t>63814600</t>
  </si>
  <si>
    <t>63818400</t>
  </si>
  <si>
    <t>64679000</t>
  </si>
  <si>
    <t>64691200</t>
  </si>
  <si>
    <t>70761600</t>
  </si>
  <si>
    <t>74339300</t>
  </si>
  <si>
    <t>70769200</t>
  </si>
  <si>
    <t>94583100</t>
  </si>
  <si>
    <t>15875200</t>
  </si>
  <si>
    <t>94584800</t>
  </si>
  <si>
    <t>11887900</t>
  </si>
  <si>
    <t>47596600</t>
  </si>
  <si>
    <t>48168400</t>
  </si>
  <si>
    <t>48154700</t>
  </si>
  <si>
    <t>98957999</t>
  </si>
  <si>
    <t>98948799</t>
  </si>
  <si>
    <t>98954899</t>
  </si>
  <si>
    <t>98949499</t>
  </si>
  <si>
    <t>82839700</t>
  </si>
  <si>
    <t>81451200</t>
  </si>
  <si>
    <t>81177100</t>
  </si>
  <si>
    <t>93160330</t>
  </si>
  <si>
    <t>91040030</t>
  </si>
  <si>
    <t>83417800</t>
  </si>
  <si>
    <t>85974400</t>
  </si>
  <si>
    <t>85973700</t>
  </si>
  <si>
    <t>85988100</t>
  </si>
  <si>
    <t>23312100</t>
  </si>
  <si>
    <t>88754900</t>
  </si>
  <si>
    <t>21991000</t>
  </si>
  <si>
    <t>95111340</t>
  </si>
  <si>
    <t>61851110</t>
  </si>
  <si>
    <t>66241000</t>
  </si>
  <si>
    <t>82841000</t>
  </si>
  <si>
    <t>83485700</t>
  </si>
  <si>
    <t>72389000</t>
  </si>
  <si>
    <t>89746300</t>
  </si>
  <si>
    <t>72125300</t>
  </si>
  <si>
    <t>41009250</t>
  </si>
  <si>
    <t>38244500</t>
  </si>
  <si>
    <t>40983650</t>
  </si>
  <si>
    <t>64036999</t>
  </si>
  <si>
    <t>64079699</t>
  </si>
  <si>
    <t>40975160</t>
  </si>
  <si>
    <t>95148927</t>
  </si>
  <si>
    <t>61281640</t>
  </si>
  <si>
    <t>93777700</t>
  </si>
  <si>
    <t>93776000</t>
  </si>
  <si>
    <t>06579299</t>
  </si>
  <si>
    <t>06563199</t>
  </si>
  <si>
    <t>96063600</t>
  </si>
  <si>
    <t>64300140</t>
  </si>
  <si>
    <t>72684140</t>
  </si>
  <si>
    <t>96101599</t>
  </si>
  <si>
    <t>DN145B LED10S/840 PSD-E II WH</t>
  </si>
  <si>
    <t>88308200</t>
  </si>
  <si>
    <t>88313600</t>
  </si>
  <si>
    <t>57310399</t>
  </si>
  <si>
    <t>53677199</t>
  </si>
  <si>
    <t>10236100</t>
  </si>
  <si>
    <t>06744499</t>
  </si>
  <si>
    <t>81453600</t>
  </si>
  <si>
    <t>16129001</t>
  </si>
  <si>
    <t>48291600</t>
  </si>
  <si>
    <t>48292300</t>
  </si>
  <si>
    <t>48296100</t>
  </si>
  <si>
    <t>49024900</t>
  </si>
  <si>
    <t>49025600</t>
  </si>
  <si>
    <t>49032400</t>
  </si>
  <si>
    <t>49760600</t>
  </si>
  <si>
    <t>45588000</t>
  </si>
  <si>
    <t>65948600</t>
  </si>
  <si>
    <t>66278499</t>
  </si>
  <si>
    <t>9MX056 MB BK</t>
  </si>
  <si>
    <t>88310500</t>
  </si>
  <si>
    <t>66277799</t>
  </si>
  <si>
    <t>66624999</t>
  </si>
  <si>
    <t>66628799</t>
  </si>
  <si>
    <t>66492499</t>
  </si>
  <si>
    <t>66640999</t>
  </si>
  <si>
    <t>66602799</t>
  </si>
  <si>
    <t>66441299</t>
  </si>
  <si>
    <t>79328900</t>
  </si>
  <si>
    <t>79340100</t>
  </si>
  <si>
    <t>94576300</t>
  </si>
  <si>
    <t>13179200</t>
  </si>
  <si>
    <t>25202200</t>
  </si>
  <si>
    <t>66279199</t>
  </si>
  <si>
    <t>66644799</t>
  </si>
  <si>
    <t>66637999</t>
  </si>
  <si>
    <t>57191899</t>
  </si>
  <si>
    <t>66807699</t>
  </si>
  <si>
    <t>10807700</t>
  </si>
  <si>
    <t>55678699</t>
  </si>
  <si>
    <t>65475899</t>
  </si>
  <si>
    <t>21755700</t>
  </si>
  <si>
    <t>66188699</t>
  </si>
  <si>
    <t>66280799</t>
  </si>
  <si>
    <t>08992400</t>
  </si>
  <si>
    <t>66834299</t>
  </si>
  <si>
    <t>53883699</t>
  </si>
  <si>
    <t>10809100</t>
  </si>
  <si>
    <t>06962200</t>
  </si>
  <si>
    <t>66625699</t>
  </si>
  <si>
    <t>66461099</t>
  </si>
  <si>
    <t>98956299</t>
  </si>
  <si>
    <t>37465899</t>
  </si>
  <si>
    <t>37460399</t>
  </si>
  <si>
    <t>37459799</t>
  </si>
  <si>
    <t>98959399</t>
  </si>
  <si>
    <t>98951799</t>
  </si>
  <si>
    <t>98950099</t>
  </si>
  <si>
    <t>98947099</t>
  </si>
  <si>
    <t>99838000</t>
  </si>
  <si>
    <t>37457399</t>
  </si>
  <si>
    <t>37476499</t>
  </si>
  <si>
    <t>37479599</t>
  </si>
  <si>
    <t>99833500</t>
  </si>
  <si>
    <t>98952499</t>
  </si>
  <si>
    <t>88772100</t>
  </si>
  <si>
    <t>09643400</t>
  </si>
  <si>
    <t>09644100</t>
  </si>
  <si>
    <t>12893515</t>
  </si>
  <si>
    <t>37473399</t>
  </si>
  <si>
    <t>37452899</t>
  </si>
  <si>
    <t>37458099</t>
  </si>
  <si>
    <t>55676299</t>
  </si>
  <si>
    <t>17668700</t>
  </si>
  <si>
    <t>10824400</t>
  </si>
  <si>
    <t>09432400</t>
  </si>
  <si>
    <t>20073000</t>
  </si>
  <si>
    <t>09429400</t>
  </si>
  <si>
    <t>90379226</t>
  </si>
  <si>
    <t>48158500</t>
  </si>
  <si>
    <t>94766300</t>
  </si>
  <si>
    <t>34707200</t>
  </si>
  <si>
    <t>20074700</t>
  </si>
  <si>
    <t>69034400</t>
  </si>
  <si>
    <t>88853700</t>
  </si>
  <si>
    <t>88854400</t>
  </si>
  <si>
    <t>64232599</t>
  </si>
  <si>
    <t>71083380</t>
  </si>
  <si>
    <t>95090180</t>
  </si>
  <si>
    <t>66249600</t>
  </si>
  <si>
    <t>40971360</t>
  </si>
  <si>
    <t>61854210</t>
  </si>
  <si>
    <t>61572540</t>
  </si>
  <si>
    <t>72748040</t>
  </si>
  <si>
    <t>64298140</t>
  </si>
  <si>
    <t>52310100</t>
  </si>
  <si>
    <t>52342200</t>
  </si>
  <si>
    <t>88776900</t>
  </si>
  <si>
    <t>88777600</t>
  </si>
  <si>
    <t>88773800</t>
  </si>
  <si>
    <t>46970500</t>
  </si>
  <si>
    <t>57881000</t>
  </si>
  <si>
    <t>75209800</t>
  </si>
  <si>
    <t>73143899</t>
  </si>
  <si>
    <t>72839000</t>
  </si>
  <si>
    <t>64695000</t>
  </si>
  <si>
    <t>64693600</t>
  </si>
  <si>
    <t>64675200</t>
  </si>
  <si>
    <t>63828300</t>
  </si>
  <si>
    <t>93158030</t>
  </si>
  <si>
    <t>91496530</t>
  </si>
  <si>
    <t>86347500</t>
  </si>
  <si>
    <t>64689900</t>
  </si>
  <si>
    <t>86351200</t>
  </si>
  <si>
    <t>91166400</t>
  </si>
  <si>
    <t>86249200</t>
  </si>
  <si>
    <t>85962100</t>
  </si>
  <si>
    <t>88829740</t>
  </si>
  <si>
    <t>26039027</t>
  </si>
  <si>
    <t>62878740</t>
  </si>
  <si>
    <t>90561800</t>
  </si>
  <si>
    <t>95228500</t>
  </si>
  <si>
    <t>40982950</t>
  </si>
  <si>
    <t>41020750</t>
  </si>
  <si>
    <t>77064000</t>
  </si>
  <si>
    <t>70765400</t>
  </si>
  <si>
    <t>70755500</t>
  </si>
  <si>
    <t>91052330</t>
  </si>
  <si>
    <t>53682230</t>
  </si>
  <si>
    <t>53640230</t>
  </si>
  <si>
    <t>53638930</t>
  </si>
  <si>
    <t>74331700</t>
  </si>
  <si>
    <t>24151500</t>
  </si>
  <si>
    <t>91502330</t>
  </si>
  <si>
    <t>66914200</t>
  </si>
  <si>
    <t>69880700</t>
  </si>
  <si>
    <t>69878400</t>
  </si>
  <si>
    <t>81181800</t>
  </si>
  <si>
    <t>81929600</t>
  </si>
  <si>
    <t>90551900</t>
  </si>
  <si>
    <t>86319200</t>
  </si>
  <si>
    <t>63820700</t>
  </si>
  <si>
    <t>88311200</t>
  </si>
  <si>
    <t>58400099</t>
  </si>
  <si>
    <t>58365299</t>
  </si>
  <si>
    <t>58353999</t>
  </si>
  <si>
    <t>58352299</t>
  </si>
  <si>
    <t>40929600</t>
  </si>
  <si>
    <t>10242200</t>
  </si>
  <si>
    <t>49034800</t>
  </si>
  <si>
    <t>38120699</t>
  </si>
  <si>
    <t>38128299</t>
  </si>
  <si>
    <t>38116999</t>
  </si>
  <si>
    <t>38106000</t>
  </si>
  <si>
    <t>06532700</t>
  </si>
  <si>
    <t>06534100</t>
  </si>
  <si>
    <t>96068100</t>
  </si>
  <si>
    <t>96073500</t>
  </si>
  <si>
    <t>96056800</t>
  </si>
  <si>
    <t>06577899</t>
  </si>
  <si>
    <t>06583999</t>
  </si>
  <si>
    <t>06570999</t>
  </si>
  <si>
    <t>06571699</t>
  </si>
  <si>
    <t>14151099</t>
  </si>
  <si>
    <t>06552500</t>
  </si>
  <si>
    <t>38114599</t>
  </si>
  <si>
    <t>38118399</t>
  </si>
  <si>
    <t>38130599</t>
  </si>
  <si>
    <t>38110700</t>
  </si>
  <si>
    <t>38112100</t>
  </si>
  <si>
    <t>09434800</t>
  </si>
  <si>
    <t>10112100</t>
  </si>
  <si>
    <t>10719200</t>
  </si>
  <si>
    <t>06538900</t>
  </si>
  <si>
    <t>06531000</t>
  </si>
  <si>
    <t>06551800</t>
  </si>
  <si>
    <t>06558799</t>
  </si>
  <si>
    <t>06547100</t>
  </si>
  <si>
    <t>06550100</t>
  </si>
  <si>
    <t>06585399</t>
  </si>
  <si>
    <t>06567999</t>
  </si>
  <si>
    <t>06569399</t>
  </si>
  <si>
    <t>14152799</t>
  </si>
  <si>
    <t>91019630</t>
  </si>
  <si>
    <t>73966200</t>
  </si>
  <si>
    <t>16169600</t>
  </si>
  <si>
    <t>96070400</t>
  </si>
  <si>
    <t>06529700</t>
  </si>
  <si>
    <t>73976100</t>
  </si>
  <si>
    <t>38107700</t>
  </si>
  <si>
    <t>07293600</t>
  </si>
  <si>
    <t>07283700</t>
  </si>
  <si>
    <t>38283499</t>
  </si>
  <si>
    <t>38419799</t>
  </si>
  <si>
    <t>79343200</t>
  </si>
  <si>
    <t>79331900</t>
  </si>
  <si>
    <t>38462300</t>
  </si>
  <si>
    <t>79319700</t>
  </si>
  <si>
    <t>15678900</t>
  </si>
  <si>
    <t>06537200</t>
  </si>
  <si>
    <t>06543300</t>
  </si>
  <si>
    <t>06545700</t>
  </si>
  <si>
    <t>06549500</t>
  </si>
  <si>
    <t>06560099</t>
  </si>
  <si>
    <t>96062900</t>
  </si>
  <si>
    <t>06530300</t>
  </si>
  <si>
    <t>06566299</t>
  </si>
  <si>
    <t>06578599</t>
  </si>
  <si>
    <t>14148099</t>
  </si>
  <si>
    <t>93235200</t>
  </si>
  <si>
    <t>61266800</t>
  </si>
  <si>
    <t>34709600</t>
  </si>
  <si>
    <t>34713300</t>
  </si>
  <si>
    <t>93778400</t>
  </si>
  <si>
    <t>07289900</t>
  </si>
  <si>
    <t>07291200</t>
  </si>
  <si>
    <t>07286800</t>
  </si>
  <si>
    <t>38282799</t>
  </si>
  <si>
    <t>14980600</t>
  </si>
  <si>
    <t>79855499</t>
  </si>
  <si>
    <t>07302599</t>
  </si>
  <si>
    <t>38475300</t>
  </si>
  <si>
    <t>38243800</t>
  </si>
  <si>
    <t>79335700</t>
  </si>
  <si>
    <t>58364599</t>
  </si>
  <si>
    <t>58361499</t>
  </si>
  <si>
    <t>53686399</t>
  </si>
  <si>
    <t>55341999</t>
  </si>
  <si>
    <t>40930200</t>
  </si>
  <si>
    <t>61262540</t>
  </si>
  <si>
    <t>66243400</t>
  </si>
  <si>
    <t>63872427</t>
  </si>
  <si>
    <t>88314300</t>
  </si>
  <si>
    <t>88307500</t>
  </si>
  <si>
    <t>88306800</t>
  </si>
  <si>
    <t>26131199</t>
  </si>
  <si>
    <t>86970899</t>
  </si>
  <si>
    <t>64231899</t>
  </si>
  <si>
    <t>58402499</t>
  </si>
  <si>
    <t>72617940</t>
  </si>
  <si>
    <t>72687240</t>
  </si>
  <si>
    <t>95227155</t>
  </si>
  <si>
    <t>86085600</t>
  </si>
  <si>
    <t>72751040</t>
  </si>
  <si>
    <t>95115140</t>
  </si>
  <si>
    <t>10230900</t>
  </si>
  <si>
    <t>99770300</t>
  </si>
  <si>
    <t>99769700</t>
  </si>
  <si>
    <t>45021200</t>
  </si>
  <si>
    <t>49027000</t>
  </si>
  <si>
    <t>49026300</t>
  </si>
  <si>
    <t>60052315</t>
  </si>
  <si>
    <t>76497326</t>
  </si>
  <si>
    <t>57521025</t>
  </si>
  <si>
    <t>57523425</t>
  </si>
  <si>
    <t>07284400</t>
  </si>
  <si>
    <t>57520325</t>
  </si>
  <si>
    <t>12659725</t>
  </si>
  <si>
    <t>16171900</t>
  </si>
  <si>
    <t>16173300</t>
  </si>
  <si>
    <t>81175700</t>
  </si>
  <si>
    <t>86250800</t>
  </si>
  <si>
    <t>24147800</t>
  </si>
  <si>
    <t>53155600</t>
  </si>
  <si>
    <t>91172500</t>
  </si>
  <si>
    <t>95226100</t>
  </si>
  <si>
    <t>03217400</t>
  </si>
  <si>
    <t>67278399</t>
  </si>
  <si>
    <t>60158599</t>
  </si>
  <si>
    <t>21754000</t>
  </si>
  <si>
    <t>25867300</t>
  </si>
  <si>
    <t>66460399</t>
  </si>
  <si>
    <t>97678499</t>
  </si>
  <si>
    <t>66493199</t>
  </si>
  <si>
    <t>13546200</t>
  </si>
  <si>
    <t>60157899</t>
  </si>
  <si>
    <t>26500800</t>
  </si>
  <si>
    <t>87480699</t>
  </si>
  <si>
    <t>38356800</t>
  </si>
  <si>
    <t>37470299</t>
  </si>
  <si>
    <t>37472699</t>
  </si>
  <si>
    <t>37477199</t>
  </si>
  <si>
    <t>98955599</t>
  </si>
  <si>
    <t>00688700</t>
  </si>
  <si>
    <t>94596100</t>
  </si>
  <si>
    <t>94591600</t>
  </si>
  <si>
    <t>88658800</t>
  </si>
  <si>
    <t>37468999</t>
  </si>
  <si>
    <t>37450499</t>
  </si>
  <si>
    <t>37461099</t>
  </si>
  <si>
    <t>65780200</t>
  </si>
  <si>
    <t>81471000</t>
  </si>
  <si>
    <t>81931900</t>
  </si>
  <si>
    <t>37449899</t>
  </si>
  <si>
    <t>37448199</t>
  </si>
  <si>
    <t>74337900</t>
  </si>
  <si>
    <t>70749400</t>
  </si>
  <si>
    <t>82843400</t>
  </si>
  <si>
    <t>16127601</t>
  </si>
  <si>
    <t>46968200</t>
  </si>
  <si>
    <t>72841300</t>
  </si>
  <si>
    <t>72137700</t>
  </si>
  <si>
    <t>68708600</t>
  </si>
  <si>
    <t>25200800</t>
  </si>
  <si>
    <t>92860000</t>
  </si>
  <si>
    <t>66484999</t>
  </si>
  <si>
    <t>53881299</t>
  </si>
  <si>
    <t>66790199</t>
  </si>
  <si>
    <t>26135940</t>
  </si>
  <si>
    <t>18376745</t>
  </si>
  <si>
    <t>12032200</t>
  </si>
  <si>
    <t>18561100</t>
  </si>
  <si>
    <t>20075400</t>
  </si>
  <si>
    <t>12030800</t>
  </si>
  <si>
    <t>MZD LEDtube 1500mm 20W 840</t>
  </si>
  <si>
    <t>20106500</t>
  </si>
  <si>
    <t>59679100</t>
  </si>
  <si>
    <t>15001500</t>
  </si>
  <si>
    <t>38136799</t>
  </si>
  <si>
    <t>38124499</t>
  </si>
  <si>
    <t>64687500</t>
  </si>
  <si>
    <t>64683700</t>
  </si>
  <si>
    <t>MZD LEDtube 1500mm 20W 865</t>
  </si>
  <si>
    <t>92696500</t>
  </si>
  <si>
    <t>86083200</t>
  </si>
  <si>
    <t>70771500</t>
  </si>
  <si>
    <t>95201180</t>
  </si>
  <si>
    <t>95101427</t>
  </si>
  <si>
    <t>81183200</t>
  </si>
  <si>
    <t>74329400</t>
  </si>
  <si>
    <t>63379840</t>
  </si>
  <si>
    <t>63816000</t>
  </si>
  <si>
    <t>81925800</t>
  </si>
  <si>
    <t>85383400</t>
  </si>
  <si>
    <t>81479600</t>
  </si>
  <si>
    <t>66916600</t>
  </si>
  <si>
    <t>24145400</t>
  </si>
  <si>
    <t>66920300</t>
  </si>
  <si>
    <t>44002500</t>
  </si>
  <si>
    <t>53646430</t>
  </si>
  <si>
    <t>88775400</t>
  </si>
  <si>
    <t>93365900</t>
  </si>
  <si>
    <t>24503200</t>
  </si>
  <si>
    <t>18373645</t>
  </si>
  <si>
    <t>93140530</t>
  </si>
  <si>
    <t>37467299</t>
  </si>
  <si>
    <t>37478899</t>
  </si>
  <si>
    <t>37464199</t>
  </si>
  <si>
    <t>41073330</t>
  </si>
  <si>
    <t>41061030</t>
  </si>
  <si>
    <t>41084950</t>
  </si>
  <si>
    <t>70751700</t>
  </si>
  <si>
    <t>66926500</t>
  </si>
  <si>
    <t>89739500</t>
  </si>
  <si>
    <t>37454299</t>
  </si>
  <si>
    <t>90553300</t>
  </si>
  <si>
    <t>53157000</t>
  </si>
  <si>
    <t>75253100</t>
  </si>
  <si>
    <t>91164000</t>
  </si>
  <si>
    <t>20235245</t>
  </si>
  <si>
    <t>14986899</t>
  </si>
  <si>
    <t>14987599</t>
  </si>
  <si>
    <t>98953199</t>
  </si>
  <si>
    <t>21121715</t>
  </si>
  <si>
    <t>07295000</t>
  </si>
  <si>
    <t>07301899</t>
  </si>
  <si>
    <t>79854700</t>
  </si>
  <si>
    <t>07287500</t>
  </si>
  <si>
    <t>07294300</t>
  </si>
  <si>
    <t>07290500</t>
  </si>
  <si>
    <t>20078500</t>
  </si>
  <si>
    <t>21424900</t>
  </si>
  <si>
    <t>20851415</t>
  </si>
  <si>
    <t>15877600</t>
  </si>
  <si>
    <t>92877800</t>
  </si>
  <si>
    <t>96067400</t>
  </si>
  <si>
    <t>96066700</t>
  </si>
  <si>
    <t>06533400</t>
  </si>
  <si>
    <t>06568699</t>
  </si>
  <si>
    <t>06561799</t>
  </si>
  <si>
    <t>66205100</t>
  </si>
  <si>
    <t>96065000</t>
  </si>
  <si>
    <t>06541900</t>
  </si>
  <si>
    <t>06557099</t>
  </si>
  <si>
    <t>06553299</t>
  </si>
  <si>
    <t>12891115</t>
  </si>
  <si>
    <t>06555699</t>
  </si>
  <si>
    <t>06546400</t>
  </si>
  <si>
    <t>06564899</t>
  </si>
  <si>
    <t>06556399</t>
  </si>
  <si>
    <t>06576199</t>
  </si>
  <si>
    <t>06565599</t>
  </si>
  <si>
    <t>06572399</t>
  </si>
  <si>
    <t>06535800</t>
  </si>
  <si>
    <t>06536500</t>
  </si>
  <si>
    <t>06581599</t>
  </si>
  <si>
    <t>06573099</t>
  </si>
  <si>
    <t>14153499</t>
  </si>
  <si>
    <t>93234500</t>
  </si>
  <si>
    <t>14981300</t>
  </si>
  <si>
    <t>79853000</t>
  </si>
  <si>
    <t>14985199</t>
  </si>
  <si>
    <t>07297400</t>
  </si>
  <si>
    <t>19627500</t>
  </si>
  <si>
    <t>Xitanium 100W Dim Control 0-10V to PWM</t>
  </si>
  <si>
    <t>15040900</t>
  </si>
  <si>
    <t>BGP763 LED340/740 I DW50 DGR D9 62 S</t>
  </si>
  <si>
    <t>15043000</t>
  </si>
  <si>
    <t>BGP283 LED190-4S/830 I DM11 DDF27 D18 SR</t>
  </si>
  <si>
    <t>WT120C G2 LED19S/840 PSD L600</t>
  </si>
  <si>
    <t>91685800</t>
  </si>
  <si>
    <t>WT120C G2 LED27S/840 PSU TW3 L1200</t>
  </si>
  <si>
    <t>96257900</t>
  </si>
  <si>
    <t>WT120C G2 LED40S/840 PSU MDU TW3 L1200</t>
  </si>
  <si>
    <t>49037900</t>
  </si>
  <si>
    <t>ADP260 PCC</t>
  </si>
  <si>
    <t>35064699</t>
  </si>
  <si>
    <t>16319800</t>
  </si>
  <si>
    <t>WT120C G2 LED60S/840 PSU TW1 WEC L1500</t>
  </si>
  <si>
    <t>WT120C G2 LED34S/840 PSD L1500</t>
  </si>
  <si>
    <t>WT120C G2 LED60S/840 PSD L1500</t>
  </si>
  <si>
    <t>16318100</t>
  </si>
  <si>
    <t>WT120C G2 LED60S/840 PSU WEC L1500</t>
  </si>
  <si>
    <t>WT120C G2 LED34S/840 PSU ELB3 L1500</t>
  </si>
  <si>
    <t>WT120C G2 LED40S/840 PSU ELB3 L1200</t>
  </si>
  <si>
    <t>34941199</t>
  </si>
  <si>
    <t>WL055V LED6S/830 PSU WH</t>
  </si>
  <si>
    <t>WT120C G2 LED40S/840 PSD L1200</t>
  </si>
  <si>
    <t>16317400</t>
  </si>
  <si>
    <t>WT120C G2 LED40S/840 PSU TW1 WEC L1200</t>
  </si>
  <si>
    <t>WT120C G2 LED80S/840 PSU L1500 ELB3</t>
  </si>
  <si>
    <t>WT120C G2 LED34S/840 PSU TW3 L1500</t>
  </si>
  <si>
    <t>91688900</t>
  </si>
  <si>
    <t>WT120C G2 LED60S/840 PSU TW3 L1500</t>
  </si>
  <si>
    <t>WT120C G2 LED27S/840 PSU ELB3 L1200</t>
  </si>
  <si>
    <t>WT120C G2 LED40S/840 PSU TW3 L1200</t>
  </si>
  <si>
    <t>96275300</t>
  </si>
  <si>
    <t>WT120C G2 LED60S/840 PSU MDU L1500</t>
  </si>
  <si>
    <t>WT120C G2 LED34S/840 PSD ELB3 L1500</t>
  </si>
  <si>
    <t>WT120C G2 LED40S/840 PSD ELB3 L1200</t>
  </si>
  <si>
    <t>WT120C G2 LED27S/840 PSD ELB3 L1200</t>
  </si>
  <si>
    <t>WT120C G2 LED60S/840 PSU ELB3 L1500</t>
  </si>
  <si>
    <t>96276000</t>
  </si>
  <si>
    <t>WT120C G2 LED60S/840 PSU MDU TW3 L1500</t>
  </si>
  <si>
    <t>35409599</t>
  </si>
  <si>
    <t>34942899</t>
  </si>
  <si>
    <t>WL055V LED6S/840 PSU WH</t>
  </si>
  <si>
    <t>WT120C G2 LED60S/840 PSD ELB3 L1500</t>
  </si>
  <si>
    <t>96267800</t>
  </si>
  <si>
    <t>WT120C G2 LED34S/840 PSU MDU L1500</t>
  </si>
  <si>
    <t>16316700</t>
  </si>
  <si>
    <t>WT120C G2 LED40S/840 PSU WEC L1200</t>
  </si>
  <si>
    <t>96286900</t>
  </si>
  <si>
    <t>WT120C G2 LED80S/840 PSU MDU L1500</t>
  </si>
  <si>
    <t>96268500</t>
  </si>
  <si>
    <t>WT120C G2 LED34S/840 PSU MDU TW3 L1500</t>
  </si>
  <si>
    <t>WT120C G2 LED27S/840 PSD L1200</t>
  </si>
  <si>
    <t>34019799</t>
  </si>
  <si>
    <t>MAZDA RC007B LED12S/840 PSU W30L30 NOC</t>
  </si>
  <si>
    <t>DN470B LED20S/830 PSU-E C ELP3 WH P</t>
  </si>
  <si>
    <t>DN470B LED20S/840 PSU-E C WH P</t>
  </si>
  <si>
    <t>DN461B LED11S/830 PSU-E C WH P</t>
  </si>
  <si>
    <t>DN461B LED11S/830 PSU-E C ELP3 WH P</t>
  </si>
  <si>
    <t>DN460B LED11S/840 PSU-E C ELP3 WH P</t>
  </si>
  <si>
    <t>DN460B LED11S/830 PSU-E C ELP3 WH P</t>
  </si>
  <si>
    <t>36010299</t>
  </si>
  <si>
    <t>36007299</t>
  </si>
  <si>
    <t>36015799</t>
  </si>
  <si>
    <t>36011999</t>
  </si>
  <si>
    <t>06539600</t>
  </si>
  <si>
    <t>RCS750 5C6 L1000 BK (XTSC6100-2)</t>
  </si>
  <si>
    <t>DN471B LED30S/830 PSU-E C ELP3 WH P</t>
  </si>
  <si>
    <t>DN471B LED30S/830 PSU-E C WH P</t>
  </si>
  <si>
    <t>75031200</t>
  </si>
  <si>
    <t>TForce Core LED HPL 18W E27 840 FR</t>
  </si>
  <si>
    <t>DN460B LED11S/830 PSU-E C WH P</t>
  </si>
  <si>
    <t>WT120C G2 LED80S/840 PSD L1500</t>
  </si>
  <si>
    <t>36935899</t>
  </si>
  <si>
    <t>WT120C G2 LED60S/865 PSU L1500</t>
  </si>
  <si>
    <t>WT120C G2 LED80S/840 PSU TW3 L1500</t>
  </si>
  <si>
    <t>DN471B LED30S/840 PSU-E C ELP3 WH P</t>
  </si>
  <si>
    <t>DN471B LED30S/840 PSU-E C WH P</t>
  </si>
  <si>
    <t>DN470B LED30S/830 PSU-E C ELP3 WH P</t>
  </si>
  <si>
    <t>DN471B LED20S/830 PSU-E C ELP3 WH P</t>
  </si>
  <si>
    <t>DN470B LED20S/840 PSU-E C ELP3 WH P</t>
  </si>
  <si>
    <t>DN470B LED20S/830 PSU-E C WH P</t>
  </si>
  <si>
    <t>36017199</t>
  </si>
  <si>
    <t>WT060C LED56S/865 PSU L1500</t>
  </si>
  <si>
    <t>36012699</t>
  </si>
  <si>
    <t>DN471B LED20S/840 PSU-E C WH P</t>
  </si>
  <si>
    <t>DN470B LED30S/830 PSU-E C WH P</t>
  </si>
  <si>
    <t>36009699</t>
  </si>
  <si>
    <t>07961800</t>
  </si>
  <si>
    <t>BGP283 LED160-4S/740 I DM11 D9 48/60S</t>
  </si>
  <si>
    <t>DN470B LED30S/840 PSU-E C WH P</t>
  </si>
  <si>
    <t>75029900</t>
  </si>
  <si>
    <t>TForce Core LED HPL 18W E27 830 FR</t>
  </si>
  <si>
    <t>75027500</t>
  </si>
  <si>
    <t>TForce Core LED HPL 13W E27 840 FR</t>
  </si>
  <si>
    <t>75025100</t>
  </si>
  <si>
    <t>TForce Core LED HPL 13W E27 830 FR</t>
  </si>
  <si>
    <t>72395100</t>
  </si>
  <si>
    <t>LLC7740/00 Coded Mains Receiver Adaptor</t>
  </si>
  <si>
    <t>36936599</t>
  </si>
  <si>
    <t>WT120C G2 LED37S/830 PSU L1200</t>
  </si>
  <si>
    <t>DN470B LED30S/840 PSU-E C ELP3 WH P</t>
  </si>
  <si>
    <t>DN461B LED11S/840 PSU-E C ELP3 WH P</t>
  </si>
  <si>
    <t>DN471B LED20S/840 PSU-E C ELP3 WH P</t>
  </si>
  <si>
    <t>DN460B LED11S/840 PSU-E C WH P</t>
  </si>
  <si>
    <t>DN471B LED20S/830 PSU-E C WH P</t>
  </si>
  <si>
    <t>18286800</t>
  </si>
  <si>
    <t>SP342P 36S/940 PSD O SMT L120 WH</t>
  </si>
  <si>
    <t>10389400</t>
  </si>
  <si>
    <t>SP340P 36S/940 PSD MLO SMT L120 WH</t>
  </si>
  <si>
    <t>10361000</t>
  </si>
  <si>
    <t>SM340C 35S/940 PSD PCS L150 WH</t>
  </si>
  <si>
    <t>10387000</t>
  </si>
  <si>
    <t>SP340P 36S/940 PSD PCS SMT L120 WH</t>
  </si>
  <si>
    <t>10397900</t>
  </si>
  <si>
    <t>SM340C 36S/940 PSD MLO L120 WH</t>
  </si>
  <si>
    <t>18230100</t>
  </si>
  <si>
    <t>SM340C 36S/940 PSD O L120 WH</t>
  </si>
  <si>
    <t>18317900</t>
  </si>
  <si>
    <t>SP343P 45S/940 PSD PCS SMT L150 WH</t>
  </si>
  <si>
    <t>36605099</t>
  </si>
  <si>
    <t>WT050C 2xTLED L1500</t>
  </si>
  <si>
    <t>36604399</t>
  </si>
  <si>
    <t>WT050C 1xTLED L1500</t>
  </si>
  <si>
    <t>36602999</t>
  </si>
  <si>
    <t>WT050C 1xTLED L1200</t>
  </si>
  <si>
    <t>36603699</t>
  </si>
  <si>
    <t>WT050C 2xTLED L1200</t>
  </si>
  <si>
    <t>18283700</t>
  </si>
  <si>
    <t>SP342P 36S/940 PSD MLO SMT L120 WH</t>
  </si>
  <si>
    <t>18316200</t>
  </si>
  <si>
    <t>SP343P 35S/940 PSD PCS SMT L150 WH</t>
  </si>
  <si>
    <t>18280600</t>
  </si>
  <si>
    <t>SP342P 36S/940 PSD PCS SMT L120 WH</t>
  </si>
  <si>
    <t>18228800</t>
  </si>
  <si>
    <t>SM340C 28S/940 PSD PCS L120 WH</t>
  </si>
  <si>
    <t>18318600</t>
  </si>
  <si>
    <t>SP343P 35S/940 PSD MLO SMT L150 WH</t>
  </si>
  <si>
    <t>10365800</t>
  </si>
  <si>
    <t>SP342P 45S/940 PSD PCS SMT L150 WH</t>
  </si>
  <si>
    <t>18320900</t>
  </si>
  <si>
    <t>SP343P 35S/940 PSD O SMT L150 WH</t>
  </si>
  <si>
    <t>18264600</t>
  </si>
  <si>
    <t>SM341C 26S/940 PSD PCS L150 WH</t>
  </si>
  <si>
    <t>18858799</t>
  </si>
  <si>
    <t>LL200Z SW2-1250</t>
  </si>
  <si>
    <t>10603100</t>
  </si>
  <si>
    <t>SP340Z CP SI</t>
  </si>
  <si>
    <t>10616100</t>
  </si>
  <si>
    <t>SP340Z SMTE-5 L1500 WH</t>
  </si>
  <si>
    <t>97074100</t>
  </si>
  <si>
    <t>10647500</t>
  </si>
  <si>
    <t>SP340Z SMTTE -3 L1500 WH</t>
  </si>
  <si>
    <t>97056700</t>
  </si>
  <si>
    <t>97079600</t>
  </si>
  <si>
    <t>10696300</t>
  </si>
  <si>
    <t>SP340Z EP BK</t>
  </si>
  <si>
    <t>18856399</t>
  </si>
  <si>
    <t>LL200Z SMB WH (5PCS)</t>
  </si>
  <si>
    <t>89200500</t>
  </si>
  <si>
    <t>10794600</t>
  </si>
  <si>
    <t>LL217X 80S/840 1x PSU WB 5x1.5</t>
  </si>
  <si>
    <t>62372900</t>
  </si>
  <si>
    <t>VGP283 80 4S/830 48V III DM10 48/60S</t>
  </si>
  <si>
    <t>61792600</t>
  </si>
  <si>
    <t>LL234X 90S/840 2x PSU WB 5x1.5</t>
  </si>
  <si>
    <t>22133800</t>
  </si>
  <si>
    <t>EDP772 LED50/830 II MK-BK DM50 FG H07RN-</t>
  </si>
  <si>
    <t>97077200</t>
  </si>
  <si>
    <t>97082600</t>
  </si>
  <si>
    <t>54057300</t>
  </si>
  <si>
    <t>54073300</t>
  </si>
  <si>
    <t>54069600</t>
  </si>
  <si>
    <t>65893600</t>
  </si>
  <si>
    <t>BGP283 LED220-4S/730 I DM11 DDF27 D18 SR</t>
  </si>
  <si>
    <t>62377400</t>
  </si>
  <si>
    <t>VGP704 80 4S 730 48V III DM10 42/60S</t>
  </si>
  <si>
    <t>54063400</t>
  </si>
  <si>
    <t>54047400</t>
  </si>
  <si>
    <t>54051100</t>
  </si>
  <si>
    <t>MZD LED 40W A60 E27 827 FR ND 1CT/6</t>
  </si>
  <si>
    <t>54061000</t>
  </si>
  <si>
    <t>54059700</t>
  </si>
  <si>
    <t>ZXP399 endcap male connector (20 pcs)</t>
  </si>
  <si>
    <t>ZXP399 Lead 5P DC/DMX cable 2m (10 pcs)</t>
  </si>
  <si>
    <t>ZXP399 endcap female connector (20 pcs)</t>
  </si>
  <si>
    <t>ZXP399 Jump 5P DC/DMX cable 2m (10 pcs)</t>
  </si>
  <si>
    <t>78103300</t>
  </si>
  <si>
    <t>TForce Core HB MV ND 20W E27 840 G3</t>
  </si>
  <si>
    <t>78097500</t>
  </si>
  <si>
    <t>TForce Core HB MV ND 30W E27 840 G3</t>
  </si>
  <si>
    <t>78107100</t>
  </si>
  <si>
    <t>TForce Core HB MV ND 35W E27 840 G3</t>
  </si>
  <si>
    <t>29050100</t>
  </si>
  <si>
    <t>MAS LEDtube 1500mm UO 36W 830 T5</t>
  </si>
  <si>
    <t>29052500</t>
  </si>
  <si>
    <t>MAS LEDtube 1500mm UO 36W 840 T5</t>
  </si>
  <si>
    <t>29054900</t>
  </si>
  <si>
    <t>MAS LEDtube 1500mm UO 36W 865 T5</t>
  </si>
  <si>
    <t>ZXP399 Jump 5P DMX connector (10 pcs)</t>
  </si>
  <si>
    <t>ZXP399 DMX amplifier 24V 4P</t>
  </si>
  <si>
    <t>23356000</t>
  </si>
  <si>
    <t>BSP794 LED63-4S/740 DM50 MK-BK GF BK D9</t>
  </si>
  <si>
    <t>23353900</t>
  </si>
  <si>
    <t>BDP794 LED63-4S/740 DM70 MK-WH FG BK D9</t>
  </si>
  <si>
    <t>23358400</t>
  </si>
  <si>
    <t>BSP794 LED63-4S/740 DM50 MK-WH GF BK D9</t>
  </si>
  <si>
    <t>ZCP385 L52 glare shield (16 pcs)</t>
  </si>
  <si>
    <t>67455899</t>
  </si>
  <si>
    <t>9MX056 PB WH</t>
  </si>
  <si>
    <t>74953800</t>
  </si>
  <si>
    <t>MAS LEDtube HF 1200mm HO 26W 840 T5 OE</t>
  </si>
  <si>
    <t>74955200</t>
  </si>
  <si>
    <t>MAS LEDtube HF 1200mm HO 26W 865 T5 OE</t>
  </si>
  <si>
    <t>74951400</t>
  </si>
  <si>
    <t>MAS LEDtube HF 1200mm HO 26W 830 T5 OE</t>
  </si>
  <si>
    <t>Xitanium 300W 1.5A Prog+ GL-R sXt</t>
  </si>
  <si>
    <t>Xitanium 150W 0.35-0.7A Prog GL sXt</t>
  </si>
  <si>
    <t>Xitanium 75W 0.35-0.7A Prog GL sXt</t>
  </si>
  <si>
    <t>16362100</t>
  </si>
  <si>
    <t>MZD LED 720lm GU10 865 120D ND 1CT/10</t>
  </si>
  <si>
    <t>16360700</t>
  </si>
  <si>
    <t>MZD LED 720lm GU10 840 120D ND 1CT/10</t>
  </si>
  <si>
    <t>16358400</t>
  </si>
  <si>
    <t>MZD LED 720lm GU10 830 120D ND 1CT/10</t>
  </si>
  <si>
    <t>10692500</t>
  </si>
  <si>
    <t>SP340Z SW2T L1500</t>
  </si>
  <si>
    <t>54085600</t>
  </si>
  <si>
    <t>MZD LED 20W E27 840 HB G3 1CT/6</t>
  </si>
  <si>
    <t>54089400</t>
  </si>
  <si>
    <t>MZD LED 35W E27 840 HB G3 1CT/6</t>
  </si>
  <si>
    <t>70577000</t>
  </si>
  <si>
    <t>Xi FP 150W 0.3-1.0A SNLDAE 230V S240 sXt</t>
  </si>
  <si>
    <t>18852599</t>
  </si>
  <si>
    <t>97055000</t>
  </si>
  <si>
    <t>10852300</t>
  </si>
  <si>
    <t>LL234X 7x1.5 BC</t>
  </si>
  <si>
    <t>97073400</t>
  </si>
  <si>
    <t>62371200</t>
  </si>
  <si>
    <t>VGP283 80 4S/730 48V III DM10 48/60S</t>
  </si>
  <si>
    <t>62376700</t>
  </si>
  <si>
    <t>VGP703 40 4S 740 24V III DM10 42/60S</t>
  </si>
  <si>
    <t>Xi FP 110W 0.3-1.0A SNLDAE 230V C133 sXt</t>
  </si>
  <si>
    <t>Xi FP 110W 0.2-0.7A SNLDAE 230V C133 sXt</t>
  </si>
  <si>
    <t>Xi FP 75W 0.3-1.0A SNLDAE 230V C133 sXt</t>
  </si>
  <si>
    <t>Xi FP 75W 0.2-0.7A SNLDAE 230V C133 sXt</t>
  </si>
  <si>
    <t>76568500</t>
  </si>
  <si>
    <t>Xitanium 10W 0.25A 40V TE SC 230V</t>
  </si>
  <si>
    <t>76572200</t>
  </si>
  <si>
    <t>Xitanium 14W 0.35A 40V TE SC 230V</t>
  </si>
  <si>
    <t>Xi FP 75W 0.5-1.5A SNLDAE 230V C133 sXt</t>
  </si>
  <si>
    <t>WL055V LED6S/830 PSR MDU WH</t>
  </si>
  <si>
    <t>7724 EVA 100W GY6.35 12V</t>
  </si>
  <si>
    <t>5761 30W G4 6V</t>
  </si>
  <si>
    <t>7748XHP EHJ-S 250W G6.35 24V</t>
  </si>
  <si>
    <t>10691800</t>
  </si>
  <si>
    <t>SP340Z SMTT L1500</t>
  </si>
  <si>
    <t>10820200</t>
  </si>
  <si>
    <t>LL200Z MB-SW 2xEP CU9 WH</t>
  </si>
  <si>
    <t>10815800</t>
  </si>
  <si>
    <t>LL234X 160S/840 2x PSU WB 5x1.5</t>
  </si>
  <si>
    <t>97072700</t>
  </si>
  <si>
    <t>10846200</t>
  </si>
  <si>
    <t>LL217X 7x1.5 BC</t>
  </si>
  <si>
    <t>15038600</t>
  </si>
  <si>
    <t>LL523X LED160S/840 PSD NB 7 WH XA</t>
  </si>
  <si>
    <t>62375000</t>
  </si>
  <si>
    <t>VGP703 40 4S 830 24V III DM10 42/60S</t>
  </si>
  <si>
    <t>62370500</t>
  </si>
  <si>
    <t>VGP282 40 4S/740 24V III DM10 48/60S</t>
  </si>
  <si>
    <t>ZXP399 Lead 4P DMX cable 2m (10 pcs)</t>
  </si>
  <si>
    <t>23355300</t>
  </si>
  <si>
    <t>BSP794 LED63-4S/740 DM70 MK-BK FG BK D9</t>
  </si>
  <si>
    <t>74995800</t>
  </si>
  <si>
    <t>Xitanium 48W/m 1.05A 46V SC 230V</t>
  </si>
  <si>
    <t>22131400</t>
  </si>
  <si>
    <t>EDP770 LED50/830 II MK-BK DM50 FG SRG10</t>
  </si>
  <si>
    <t>19944600</t>
  </si>
  <si>
    <t>BDS650 LED50-4S/740 I MDS D9 STD 60</t>
  </si>
  <si>
    <t>ZXP399 Jump 4P DMX cable 2m (10 pcs)</t>
  </si>
  <si>
    <t>70573200</t>
  </si>
  <si>
    <t>TL-K 40W UVA-1</t>
  </si>
  <si>
    <t>64978400</t>
  </si>
  <si>
    <t>Xitanium 43W/m 0.7-1.2A 54V 230V</t>
  </si>
  <si>
    <t>64976000</t>
  </si>
  <si>
    <t>Xitanium 36W/m 0.3-1.05A 54V 230V</t>
  </si>
  <si>
    <t>64974600</t>
  </si>
  <si>
    <t>Xitanium 20W/m 0.15-0.5A 54V 230V</t>
  </si>
  <si>
    <t>TUV PL-S 9W/4P</t>
  </si>
  <si>
    <t>MAZDA BN007C LED30S/840 L1200</t>
  </si>
  <si>
    <t>81333101</t>
  </si>
  <si>
    <t>23354600</t>
  </si>
  <si>
    <t>BDP794 LED63-4S/740 DM50 MK-WH GF BK D9</t>
  </si>
  <si>
    <t>71416400</t>
  </si>
  <si>
    <t>Xitanium 65W 0.5-1.4A 54V S 230V</t>
  </si>
  <si>
    <t>68602700</t>
  </si>
  <si>
    <t>Xitanium 100W 0.25-0.7A 220V TD16 230V</t>
  </si>
  <si>
    <t>82433700</t>
  </si>
  <si>
    <t>23351500</t>
  </si>
  <si>
    <t>BDP794 LED63-4S/740 DM70 MK-BK FG BK D9</t>
  </si>
  <si>
    <t>10619200</t>
  </si>
  <si>
    <t>SP340Z SMT L1500 SI</t>
  </si>
  <si>
    <t>10614700</t>
  </si>
  <si>
    <t>SP340Z SMTE-3 L1500 WH</t>
  </si>
  <si>
    <t>10694900</t>
  </si>
  <si>
    <t>SP340Z EP WH</t>
  </si>
  <si>
    <t>68856100</t>
  </si>
  <si>
    <t>68858500</t>
  </si>
  <si>
    <t>Xitanium 150W 0.2-0.7A 300V iXt TD 230V</t>
  </si>
  <si>
    <t>71128600</t>
  </si>
  <si>
    <t>Xi LP 165W 0.2-0.7A S1 230V C170 sXt</t>
  </si>
  <si>
    <t>71130900</t>
  </si>
  <si>
    <t>Xi LP 165W 0.3-1.0A S1 230V C170 sXt</t>
  </si>
  <si>
    <t>61040100</t>
  </si>
  <si>
    <t>Xitanium 20W WH 0.15-0.5A 54V Is G2</t>
  </si>
  <si>
    <t>61042500</t>
  </si>
  <si>
    <t>Xitanium 36W WH 0.3-1.05A 54V Is G2</t>
  </si>
  <si>
    <t>29929000</t>
  </si>
  <si>
    <t>TForce Core LED HPL 36W E27 840 FR</t>
  </si>
  <si>
    <t>29931300</t>
  </si>
  <si>
    <t>TForce Core LED HPL 36W E40 830 FR</t>
  </si>
  <si>
    <t>71781000</t>
  </si>
  <si>
    <t>Xitanium 35W 0.08-0.35A 220V S16 230V</t>
  </si>
  <si>
    <t>WL055V LED6S/840 PSR MDU WH</t>
  </si>
  <si>
    <t>29933700</t>
  </si>
  <si>
    <t>TForce Core LED HPL 36W E40 840 FR</t>
  </si>
  <si>
    <t>71783400</t>
  </si>
  <si>
    <t>Xitanium 60W 0.08-0.35A 300V S16 230V</t>
  </si>
  <si>
    <t>16398000</t>
  </si>
  <si>
    <t>MZD LEDCLA 40W B35 E14 840 CL ND 1CT/10</t>
  </si>
  <si>
    <t>MZD LEDCLA 60W A60 E27 827 CL ND 1CT/10</t>
  </si>
  <si>
    <t>71787200</t>
  </si>
  <si>
    <t>Xitanium 100W 0.25-0.7A 220V S21 230V</t>
  </si>
  <si>
    <t>71785800</t>
  </si>
  <si>
    <t>Xitanium 60W 0.15-0.5A 220V S16 230V</t>
  </si>
  <si>
    <t>MZD LEDCLA 75W A60 E27 840 CL ND 1CT/10</t>
  </si>
  <si>
    <t>MZD LEDCLA 60W A60 E27 840 CL ND 1CT/10</t>
  </si>
  <si>
    <t>MZD LEDCLA 75W A60 E27 827 CL ND 1CT/10</t>
  </si>
  <si>
    <t>18859499</t>
  </si>
  <si>
    <t>LL200Z SW2-3000</t>
  </si>
  <si>
    <t>18854999</t>
  </si>
  <si>
    <t>LL200Z MB-SW WH (2PCS)</t>
  </si>
  <si>
    <t>97057400</t>
  </si>
  <si>
    <t>97049900</t>
  </si>
  <si>
    <t>97044400</t>
  </si>
  <si>
    <t>97080200</t>
  </si>
  <si>
    <t>97075800</t>
  </si>
  <si>
    <t>89201200</t>
  </si>
  <si>
    <t>22134500</t>
  </si>
  <si>
    <t>EDP773 LED50/830 II MK-BK DM50 FG H07RN-</t>
  </si>
  <si>
    <t>62378100</t>
  </si>
  <si>
    <t>VGP704 80 4S 830 48V III DM10 42/60S</t>
  </si>
  <si>
    <t>62373600</t>
  </si>
  <si>
    <t>VGP283 80 4S/740 48V III DM10 48/60S</t>
  </si>
  <si>
    <t>19960600</t>
  </si>
  <si>
    <t>BDS660 LED80-4S/740 I MDM D9 STD 60</t>
  </si>
  <si>
    <t>65899800</t>
  </si>
  <si>
    <t>BGP705 LED580-4S/730 DM11 DDF27 D18 SRG1</t>
  </si>
  <si>
    <t>70575600</t>
  </si>
  <si>
    <t>70571800</t>
  </si>
  <si>
    <t>74957600</t>
  </si>
  <si>
    <t>MAS LEDtube HF 1500mm HO 26W 830 T5 OE</t>
  </si>
  <si>
    <t>70217500</t>
  </si>
  <si>
    <t>Xitanium 38W/m 0.9A 42V SC 230V</t>
  </si>
  <si>
    <t>70213700</t>
  </si>
  <si>
    <t>70223600</t>
  </si>
  <si>
    <t>Xitanium 32W/m 0.7A 46V SC 230V</t>
  </si>
  <si>
    <t>70219900</t>
  </si>
  <si>
    <t>Xitanium 23W/m 0.5A 46V SC 230V</t>
  </si>
  <si>
    <t>74961300</t>
  </si>
  <si>
    <t>MAS LEDtube HF 1500mm HO 26W 865 T5 OE</t>
  </si>
  <si>
    <t>74939200</t>
  </si>
  <si>
    <t>Xi FP 40W 0.3-1.0A SNLDAE 230V C123 sXt</t>
  </si>
  <si>
    <t>29927600</t>
  </si>
  <si>
    <t>TForce Core LED HPL 36W E27 830 FR</t>
  </si>
  <si>
    <t>30427700</t>
  </si>
  <si>
    <t>LLC7852/00 CT NODE ZHAGA DC EU4VF LG</t>
  </si>
  <si>
    <t>76562300</t>
  </si>
  <si>
    <t>Xitanium 7W 0.35A 20V TE SC 230V</t>
  </si>
  <si>
    <t>74959000</t>
  </si>
  <si>
    <t>MAS LEDtube HF 1500mm HO 26W 840 T5 OE</t>
  </si>
  <si>
    <t>ZXP399 DMX amplifier 24V 5P</t>
  </si>
  <si>
    <t>70384400</t>
  </si>
  <si>
    <t>Xi LP 22W 0.2-0.7A S1 230V C123 sXt</t>
  </si>
  <si>
    <t>70390500</t>
  </si>
  <si>
    <t>Xi LP 40W 0.3-1.0A S1 230V C123 sXt</t>
  </si>
  <si>
    <t>70388200</t>
  </si>
  <si>
    <t>Xi LP 40W 0.2-0.7A S1 230V C123 sXt</t>
  </si>
  <si>
    <t>70386800</t>
  </si>
  <si>
    <t>Xi LP 22W 0.3-1.0A S1 230V C123 sXt</t>
  </si>
  <si>
    <t>36579499</t>
  </si>
  <si>
    <t>BN126Z REF A2 L600</t>
  </si>
  <si>
    <t>75367200</t>
  </si>
  <si>
    <t>TForce LED HPI UN 95W E40 840 NB</t>
  </si>
  <si>
    <t>75369600</t>
  </si>
  <si>
    <t>TForce LED HPI UN 95W E40 840 WB</t>
  </si>
  <si>
    <t>75371900</t>
  </si>
  <si>
    <t>TForce LED HPI UN 140W E40 840 NB</t>
  </si>
  <si>
    <t>75373300</t>
  </si>
  <si>
    <t>TForce LED HPI UN 140W E40 840 WB</t>
  </si>
  <si>
    <t>54049800</t>
  </si>
  <si>
    <t>MZD LEDCLA 100W A60 E27 827 CL ND 1CT/10</t>
  </si>
  <si>
    <t>ZXP399 Addressing Kit DMX</t>
  </si>
  <si>
    <t>23357700</t>
  </si>
  <si>
    <t>BSP794 LED63-4S/740 DM70 MK-WH FG BK D9</t>
  </si>
  <si>
    <t>ZCP383 L100 glare shield (15 pcs)</t>
  </si>
  <si>
    <t>10648200</t>
  </si>
  <si>
    <t>SP340Z SMTTE -3 L1500 SI</t>
  </si>
  <si>
    <t>10604800</t>
  </si>
  <si>
    <t>SP340Z CP BK</t>
  </si>
  <si>
    <t>10617800</t>
  </si>
  <si>
    <t>SP340Z SMTE-5 L1500 SI</t>
  </si>
  <si>
    <t>97047500</t>
  </si>
  <si>
    <t>97052900</t>
  </si>
  <si>
    <t>97078900</t>
  </si>
  <si>
    <t>97083300</t>
  </si>
  <si>
    <t>18857099</t>
  </si>
  <si>
    <t>LL200Z PB WH (5PCS)</t>
  </si>
  <si>
    <t>10916200</t>
  </si>
  <si>
    <t>22132100</t>
  </si>
  <si>
    <t>EDP771 LED50/730 II MK-BK DS50 FG H07RN-</t>
  </si>
  <si>
    <t>22137600</t>
  </si>
  <si>
    <t>EDP772 LED50/727 II MK-BK DM50 FG SRG10</t>
  </si>
  <si>
    <t>62368200</t>
  </si>
  <si>
    <t>VGP282 40 4S/730 24V III DM10 48/60S</t>
  </si>
  <si>
    <t>14715499</t>
  </si>
  <si>
    <t>ZRS750 3C BA WH (GA70-3)</t>
  </si>
  <si>
    <t>ZXP399 Jump 2P DC cable 2m (10 pcs)</t>
  </si>
  <si>
    <t>96256200</t>
  </si>
  <si>
    <t>WT120C G2 LED40S/840 PSU MDU L1200</t>
  </si>
  <si>
    <t>54045000</t>
  </si>
  <si>
    <t>MZD LED 100W A60 E27 WW FR ND 1CT/6</t>
  </si>
  <si>
    <t>10602400</t>
  </si>
  <si>
    <t>SP340Z CP WH</t>
  </si>
  <si>
    <t>10615400</t>
  </si>
  <si>
    <t>SP340Z SMTE-3 L1500 SI</t>
  </si>
  <si>
    <t>10695600</t>
  </si>
  <si>
    <t>SP340Z EP SI</t>
  </si>
  <si>
    <t>18855699</t>
  </si>
  <si>
    <t>LL200Z CB WH (5PCS)</t>
  </si>
  <si>
    <t>18860099</t>
  </si>
  <si>
    <t>LL200Z SW2-5000</t>
  </si>
  <si>
    <t>97045100</t>
  </si>
  <si>
    <t>97076500</t>
  </si>
  <si>
    <t>97081900</t>
  </si>
  <si>
    <t>22135200</t>
  </si>
  <si>
    <t>EDP768 LED50/830 II MK-WH DM50 FG SRG10</t>
  </si>
  <si>
    <t>23352200</t>
  </si>
  <si>
    <t>BDP794 LED63-4S/740 DM50 MK-BK GF BK D9</t>
  </si>
  <si>
    <t>64623600</t>
  </si>
  <si>
    <t>Xitanium 150W 0.70A 1-10V 230V S240 sXt</t>
  </si>
  <si>
    <t>69150200</t>
  </si>
  <si>
    <t>Xi LP 150W 0.5-1.5A S1 230V S240 sXt</t>
  </si>
  <si>
    <t>61794000</t>
  </si>
  <si>
    <t>LL217X 45S/840 1x PSU WB 5x1.5</t>
  </si>
  <si>
    <t>62379800</t>
  </si>
  <si>
    <t>VGP704 80 4S 740 48V III DM10 42/60S</t>
  </si>
  <si>
    <t>65371200</t>
  </si>
  <si>
    <t>Xitanium 60W 0.15-0.5A 220V TD16 230V</t>
  </si>
  <si>
    <t>ZCP383 L50 glare shield (15 pcs)</t>
  </si>
  <si>
    <t>65359000</t>
  </si>
  <si>
    <t>Xitanium 35W 0.08-0.35A 220V TD16 230V</t>
  </si>
  <si>
    <t>65365100</t>
  </si>
  <si>
    <t>ZXP399 DMX/RDM amplifier 24V 5P</t>
  </si>
  <si>
    <t>65909000</t>
  </si>
  <si>
    <t>Xitanium 50W/m 0.7-1.5A 54V 230V</t>
  </si>
  <si>
    <t>ZXP399 Y-connect kit 5P DC/DMX (10 pcs)</t>
  </si>
  <si>
    <t>76779200</t>
  </si>
  <si>
    <t>CorePro LEDcapsuleLV 1.8-20W GY6.35 827</t>
  </si>
  <si>
    <t>CorePro LEDcapsuleLV 2.1-20W G4 827 D</t>
  </si>
  <si>
    <t>54095500</t>
  </si>
  <si>
    <t>54093100</t>
  </si>
  <si>
    <t>54091700</t>
  </si>
  <si>
    <t>ZXP399 DMX/RDM amplifier 24V 4P</t>
  </si>
  <si>
    <t>10618500</t>
  </si>
  <si>
    <t>SP340Z SMT L1500 WH</t>
  </si>
  <si>
    <t>10605500</t>
  </si>
  <si>
    <t>SP340Z CPESS WH</t>
  </si>
  <si>
    <t>10690100</t>
  </si>
  <si>
    <t>SP340Z SMTTE -5 L1500 SI</t>
  </si>
  <si>
    <t>97048200</t>
  </si>
  <si>
    <t>10819600</t>
  </si>
  <si>
    <t>LL200Z MB-SW 2xEP CU7 WH</t>
  </si>
  <si>
    <t>97053600</t>
  </si>
  <si>
    <t>88107800</t>
  </si>
  <si>
    <t>19982800</t>
  </si>
  <si>
    <t>BDS670 LED80-4S/740 I MDM D9 STD 60</t>
  </si>
  <si>
    <t>22138300</t>
  </si>
  <si>
    <t>EDP773 LED50/830 II MK-BK DM50 FG SRG10</t>
  </si>
  <si>
    <t>65890500</t>
  </si>
  <si>
    <t>BGP502 LED180-4S/730 I GF DM11 GR AL DDF</t>
  </si>
  <si>
    <t>62374300</t>
  </si>
  <si>
    <t>VGP703 40 4S 730 24V III DM10 42/60S</t>
  </si>
  <si>
    <t>62369900</t>
  </si>
  <si>
    <t>VGP282 40 4S/830 24V III DM10 48/60S</t>
  </si>
  <si>
    <t>58319700</t>
  </si>
  <si>
    <t>Strain Relief Block</t>
  </si>
  <si>
    <t>10698700</t>
  </si>
  <si>
    <t>SP340Z EPESS WH</t>
  </si>
  <si>
    <t>10693200</t>
  </si>
  <si>
    <t>SP340Z SW2T CONC L1500</t>
  </si>
  <si>
    <t>10649900</t>
  </si>
  <si>
    <t>SP340Z SMTTE -5 L1500 WH</t>
  </si>
  <si>
    <t>CorePro LEDcapsuleMV 4-40W G9 827 D</t>
  </si>
  <si>
    <t>49033100</t>
  </si>
  <si>
    <t>ZDP261 DR GO</t>
  </si>
  <si>
    <t>BVP125 LED120-4S/740 PSU S ALU C1KC3</t>
  </si>
  <si>
    <t>MAS LEDspotLV 3.5-20W 827 MR11 24D</t>
  </si>
  <si>
    <t>74929300</t>
  </si>
  <si>
    <t>Xi FP 22W 0.2-0.7A SNLDAE 230V C123 sXt</t>
  </si>
  <si>
    <t>74931600</t>
  </si>
  <si>
    <t>Xi FP 22W 0.3-1.0A SNLDAE 230V C123 sXt</t>
  </si>
  <si>
    <t>18853299</t>
  </si>
  <si>
    <t>LL200Z EC9-M-F (4PCS)</t>
  </si>
  <si>
    <t>BDP768 LED50/830 II DM50 MK-BK FG BALL 6</t>
  </si>
  <si>
    <t>76559000</t>
  </si>
  <si>
    <t>76557600</t>
  </si>
  <si>
    <t>Xi FP 22W 0.2-0.7A SNLDAE 230V S175 sXt</t>
  </si>
  <si>
    <t>76539200</t>
  </si>
  <si>
    <t>Xi FP 40W 0.3-1.0A SNLDAE 230V S175 sXt</t>
  </si>
  <si>
    <t>BSP768 LW LED50/830 II DM50 MK-BK FG BAL</t>
  </si>
  <si>
    <t>52857499</t>
  </si>
  <si>
    <t>ST151T LED30S/930 MB WH</t>
  </si>
  <si>
    <t>52858199</t>
  </si>
  <si>
    <t>ST151T LED30S/940 MB WH</t>
  </si>
  <si>
    <t>52855099</t>
  </si>
  <si>
    <t>ST151T LED30S/930 MB BK</t>
  </si>
  <si>
    <t>52856799</t>
  </si>
  <si>
    <t>ST151T LED30S/940 MB BK</t>
  </si>
  <si>
    <t>52859899</t>
  </si>
  <si>
    <t>ST151T LED30S/930 WB BK</t>
  </si>
  <si>
    <t>52861199</t>
  </si>
  <si>
    <t>ST151T LED30S/930 WB WH</t>
  </si>
  <si>
    <t>52862899</t>
  </si>
  <si>
    <t>ST151T LED30S/940 WB WH</t>
  </si>
  <si>
    <t>BVP130 LED260-4S/740 PSU OFA52 ALU C1KC3</t>
  </si>
  <si>
    <t>BDP768 LED50/830 II DM50 MK-BK FG BALL 3</t>
  </si>
  <si>
    <t>BVP130 LED160-4S/740 PSU S ALU C1KC3</t>
  </si>
  <si>
    <t>BVP125 LED80-4S/740 PSU S ALU C1KC3</t>
  </si>
  <si>
    <t>52786799</t>
  </si>
  <si>
    <t>BN021C LED10S/840 L600</t>
  </si>
  <si>
    <t>52785099</t>
  </si>
  <si>
    <t>BN021C LED5S/830 L300</t>
  </si>
  <si>
    <t>52784399</t>
  </si>
  <si>
    <t>BN021C LED5S/840 L300</t>
  </si>
  <si>
    <t>52790499</t>
  </si>
  <si>
    <t>BN021C LED20S/840 L1200</t>
  </si>
  <si>
    <t>52787499</t>
  </si>
  <si>
    <t>BN021C LED10S/830 L600</t>
  </si>
  <si>
    <t>52792899</t>
  </si>
  <si>
    <t>BN021C LED25S/840 L1500</t>
  </si>
  <si>
    <t>52793599</t>
  </si>
  <si>
    <t>BN021C LED24S/830 L1500</t>
  </si>
  <si>
    <t>52791199</t>
  </si>
  <si>
    <t>BN021C LED19S/830 L1200</t>
  </si>
  <si>
    <t>52789899</t>
  </si>
  <si>
    <t>BN021C LED14S/830 L900</t>
  </si>
  <si>
    <t>52788199</t>
  </si>
  <si>
    <t>BN021C LED15S/840 L900</t>
  </si>
  <si>
    <t>BVP130 LED160-4S/740 PSU OFA52 ALU C1KC3</t>
  </si>
  <si>
    <t>BVP125 LED120-4S/740 PSU OFA52 ALU C1KC3</t>
  </si>
  <si>
    <t>MZD LED 100W A60 E27 CDL FR ND 1CT/6 G3</t>
  </si>
  <si>
    <t>MZD LED 100W A60 E27 CW FR ND 1CT/6 G3</t>
  </si>
  <si>
    <t>BVP130 LED260-4S/740 PSU S ALU C1KC3 T35</t>
  </si>
  <si>
    <t>BVP125 LED80-4S/740 PSU OFA52 ALU C1KC3</t>
  </si>
  <si>
    <t>10844800</t>
  </si>
  <si>
    <t>18862499</t>
  </si>
  <si>
    <t>LL200Z SMB-TPM SET</t>
  </si>
  <si>
    <t>LL200Z SPO EC-F 7x2.5 L550 WH</t>
  </si>
  <si>
    <t>70527500</t>
  </si>
  <si>
    <t>Xi FP 40W 0.2-0.7A SNLDAE 230V S175 sXt</t>
  </si>
  <si>
    <t>52783600</t>
  </si>
  <si>
    <t>MAZDA BY007P LED200S/840 PSU WB</t>
  </si>
  <si>
    <t>50739500</t>
  </si>
  <si>
    <t>ZJS601 80AH 25.6V Battery</t>
  </si>
  <si>
    <t>BVP130 LED210-4S/740 PSU OFA52 ALU C1KC3</t>
  </si>
  <si>
    <t>BVP130 LED210-4S/740 PSU S ALU C1KC3</t>
  </si>
  <si>
    <t>53085099</t>
  </si>
  <si>
    <t>WL140V LED20S/840 PSR MDU WH</t>
  </si>
  <si>
    <t>52873499</t>
  </si>
  <si>
    <t>WL140V LED20S/830 PSU WH</t>
  </si>
  <si>
    <t>52874199</t>
  </si>
  <si>
    <t>WL140V LED20S/840 PSU WH</t>
  </si>
  <si>
    <t>97577700</t>
  </si>
  <si>
    <t>WT120C G2 LED40S/840 WIA ELB3 L1200</t>
  </si>
  <si>
    <t>65377400</t>
  </si>
  <si>
    <t>62408500</t>
  </si>
  <si>
    <t>SP350Z CP</t>
  </si>
  <si>
    <t>62452800</t>
  </si>
  <si>
    <t>SM350X 27S/840 PSD L60L60 PCS ALU</t>
  </si>
  <si>
    <t>62421400</t>
  </si>
  <si>
    <t>SM350C 27S/840 PSD PCS L1200 WH</t>
  </si>
  <si>
    <t>62405400</t>
  </si>
  <si>
    <t>SP350Z EP WH</t>
  </si>
  <si>
    <t>62449800</t>
  </si>
  <si>
    <t>SM350C 50S/840 PSD PCS L1500 ALU</t>
  </si>
  <si>
    <t>62454200</t>
  </si>
  <si>
    <t>88778199</t>
  </si>
  <si>
    <t>ZCW060 TL5 LOC-SS (10PCS)</t>
  </si>
  <si>
    <t>62414600</t>
  </si>
  <si>
    <t>SP350Z C1700P5 SI</t>
  </si>
  <si>
    <t>62409200</t>
  </si>
  <si>
    <t>SP350Z CMB</t>
  </si>
  <si>
    <t>62453500</t>
  </si>
  <si>
    <t>SM350X 27S/840 PSD L60L60 PCS WH</t>
  </si>
  <si>
    <t>62422100</t>
  </si>
  <si>
    <t>SM350C 27S/840 PSD PCS L1200 BK</t>
  </si>
  <si>
    <t>50765400</t>
  </si>
  <si>
    <t>ZJS601 50AH 12.8V Battery</t>
  </si>
  <si>
    <t>97581400</t>
  </si>
  <si>
    <t>WT120C G2 LED65S/840 WIA TW3 L1500</t>
  </si>
  <si>
    <t>97576000</t>
  </si>
  <si>
    <t>WT120C G2 LED40S/840 WIA L1200</t>
  </si>
  <si>
    <t>62448100</t>
  </si>
  <si>
    <t>SM350C 34S/840 PSD PCS L1500 BK</t>
  </si>
  <si>
    <t>62412200</t>
  </si>
  <si>
    <t>SP350Z SW2</t>
  </si>
  <si>
    <t>62406100</t>
  </si>
  <si>
    <t>SP350Z EP BK</t>
  </si>
  <si>
    <t>62424500</t>
  </si>
  <si>
    <t>SM350C 40S/840 PSD PCS L1200 WH</t>
  </si>
  <si>
    <t>62450400</t>
  </si>
  <si>
    <t>SM350C 50S/840 PSD PCS L1500 WH</t>
  </si>
  <si>
    <t>62446700</t>
  </si>
  <si>
    <t>SM350C 34S/840 PSD PCS L1500 ALU</t>
  </si>
  <si>
    <t>62423800</t>
  </si>
  <si>
    <t>SM350C 40S/840 PSD PCS L1200 ALU</t>
  </si>
  <si>
    <t>62410800</t>
  </si>
  <si>
    <t>SP350Z SM2 WH</t>
  </si>
  <si>
    <t>51729500</t>
  </si>
  <si>
    <t>BRP710 LED30 WW 60MO PDIM30 BLE Solar</t>
  </si>
  <si>
    <t>96244900</t>
  </si>
  <si>
    <t>WT120C G2 LED19S/840 PSU MDU L600</t>
  </si>
  <si>
    <t>62447400</t>
  </si>
  <si>
    <t>SM350C 34S/840 PSD PCS L1500 WH</t>
  </si>
  <si>
    <t>62411500</t>
  </si>
  <si>
    <t>SP350Z SM2 SI</t>
  </si>
  <si>
    <t>97580700</t>
  </si>
  <si>
    <t>WT120C G2 LED40S/840 WIA TW3 L1200</t>
  </si>
  <si>
    <t>53016499</t>
  </si>
  <si>
    <t>BY021Z G2 ALU</t>
  </si>
  <si>
    <t>62451100</t>
  </si>
  <si>
    <t>SM350C 50S/840 PSD PCS L1500 BK</t>
  </si>
  <si>
    <t>62425200</t>
  </si>
  <si>
    <t>SM350C 40S/840 PSD PCS L1200 BK</t>
  </si>
  <si>
    <t>62420700</t>
  </si>
  <si>
    <t>SM350C 27S/840 PSD PCS L1200 ALU</t>
  </si>
  <si>
    <t>62407800</t>
  </si>
  <si>
    <t>SP350Z EP SI</t>
  </si>
  <si>
    <t>53017199</t>
  </si>
  <si>
    <t>BY020Z G2 ALU</t>
  </si>
  <si>
    <t>30742100</t>
  </si>
  <si>
    <t>MAS LED SPOT VLE D 7.5-50W MR16 940 60D</t>
  </si>
  <si>
    <t>29616900</t>
  </si>
  <si>
    <t>MAS LEDtube HF 1200mm 14W 833 T8 FOOD</t>
  </si>
  <si>
    <t>97986700</t>
  </si>
  <si>
    <t>09438600</t>
  </si>
  <si>
    <t>48114800</t>
  </si>
  <si>
    <t>BCB500 LED16-4S/740 A DF DGR</t>
  </si>
  <si>
    <t>97756600</t>
  </si>
  <si>
    <t>ST780T 49S/840 PSU VWB FG WH</t>
  </si>
  <si>
    <t>97751100</t>
  </si>
  <si>
    <t>ST780T 39S/930 PSU NB FG WH</t>
  </si>
  <si>
    <t>33385700</t>
  </si>
  <si>
    <t>MAS ExpertColor 14.8-75W 930 AR111 45D</t>
  </si>
  <si>
    <t>33383300</t>
  </si>
  <si>
    <t>MAS ExpertColor 14.8-75W 930 AR111 24D</t>
  </si>
  <si>
    <t>33381900</t>
  </si>
  <si>
    <t>MAS ExpertColor 14.8-75W 927 AR111 45D</t>
  </si>
  <si>
    <t>33379600</t>
  </si>
  <si>
    <t>MAS ExpertColor 14.8-75W 927 AR111 24D</t>
  </si>
  <si>
    <t>33395600</t>
  </si>
  <si>
    <t>MAS ExpertColor 10.8-50W 927 AR111 40D</t>
  </si>
  <si>
    <t>33393200</t>
  </si>
  <si>
    <t>MAS ExpertColor 10.8-50W 927 AR111 24D</t>
  </si>
  <si>
    <t>33391800</t>
  </si>
  <si>
    <t>MAS ExpertColor 10.8-50W 927 AR111 9D</t>
  </si>
  <si>
    <t>33389500</t>
  </si>
  <si>
    <t>MAS ExpertColor 14.8-75W 940 AR111 45D</t>
  </si>
  <si>
    <t>33387100</t>
  </si>
  <si>
    <t>MAS ExpertColor 14.8-75W 940 AR111 24D</t>
  </si>
  <si>
    <t>35990100</t>
  </si>
  <si>
    <t>33401400</t>
  </si>
  <si>
    <t>MAS ExpertColor 10.8-50W 930 AR111 40D</t>
  </si>
  <si>
    <t>33399400</t>
  </si>
  <si>
    <t>MAS ExpertColor 10.8-50W 930 AR111 24D</t>
  </si>
  <si>
    <t>33397000</t>
  </si>
  <si>
    <t>MAS ExpertColor 10.8-50W 930 AR111 9D</t>
  </si>
  <si>
    <t>37757800</t>
  </si>
  <si>
    <t>CorePro LEDCandleND 2-25W E14B35 827CL G</t>
  </si>
  <si>
    <t>37759200</t>
  </si>
  <si>
    <t>CorePro LEDCandleND2-25W E14BA35 827CL G</t>
  </si>
  <si>
    <t>53325799</t>
  </si>
  <si>
    <t>MAZDA BVP008 50W 3000K</t>
  </si>
  <si>
    <t>53327199</t>
  </si>
  <si>
    <t>MAZDA BVP008 20W 3000K</t>
  </si>
  <si>
    <t>53328899</t>
  </si>
  <si>
    <t>MAZDA BVP008 10W 3000K</t>
  </si>
  <si>
    <t>100W 17V Panel subsystem Vmpp 18.22V</t>
  </si>
  <si>
    <t>53324099</t>
  </si>
  <si>
    <t>MAZDA BVP008 100W 3000K</t>
  </si>
  <si>
    <t>53323399</t>
  </si>
  <si>
    <t>MAZDA BVP008 150W 3000K</t>
  </si>
  <si>
    <t>53322699</t>
  </si>
  <si>
    <t>MAZDA BVP008 10W 4000K</t>
  </si>
  <si>
    <t>53319699</t>
  </si>
  <si>
    <t>MAZDA BVP008 50W 4000K</t>
  </si>
  <si>
    <t>53321999</t>
  </si>
  <si>
    <t>MAZDA BVP008 20W 4000K</t>
  </si>
  <si>
    <t>53320299</t>
  </si>
  <si>
    <t>MAZDA BVP008 30W 4000K</t>
  </si>
  <si>
    <t>53644999</t>
  </si>
  <si>
    <t>MAZDA BVP008 10W 6500K</t>
  </si>
  <si>
    <t>53643299</t>
  </si>
  <si>
    <t>MAZDA BVP008 20W 6500K</t>
  </si>
  <si>
    <t>53641899</t>
  </si>
  <si>
    <t>MAZDA BVP008 50W 6500K</t>
  </si>
  <si>
    <t>53639599</t>
  </si>
  <si>
    <t>MAZDA BVP008 200W 6500K</t>
  </si>
  <si>
    <t>53642599</t>
  </si>
  <si>
    <t>MAZDA BVP008 30W 6500K</t>
  </si>
  <si>
    <t>53318999</t>
  </si>
  <si>
    <t>MAZDA BVP008 100W 4000K</t>
  </si>
  <si>
    <t>53317299</t>
  </si>
  <si>
    <t>MAZDA BVP008 150W 4000K</t>
  </si>
  <si>
    <t>53640199</t>
  </si>
  <si>
    <t>MAZDA BVP008 100W 6500K</t>
  </si>
  <si>
    <t>53454499</t>
  </si>
  <si>
    <t>MAZDA BVP008 50W 3000K MDU</t>
  </si>
  <si>
    <t>53455199</t>
  </si>
  <si>
    <t>MAZDA BVP008 20W 4000K MDU</t>
  </si>
  <si>
    <t>53453799</t>
  </si>
  <si>
    <t>MAZDA BVP008 50W 4000K MDU</t>
  </si>
  <si>
    <t>53456899</t>
  </si>
  <si>
    <t>MAZDA BVP008 20W 3000K MDU</t>
  </si>
  <si>
    <t>97678100</t>
  </si>
  <si>
    <t>ST770S 27S/840 DIA-VLC VWB FG WH</t>
  </si>
  <si>
    <t>97710800</t>
  </si>
  <si>
    <t>ST770T 39S/827 PSU WB FG WH</t>
  </si>
  <si>
    <t>97697200</t>
  </si>
  <si>
    <t>ST770T 27S/830 DIA-VLC HOVL-H WH</t>
  </si>
  <si>
    <t>97692700</t>
  </si>
  <si>
    <t>ST770S 49S/PW930 DIA-VLC HMB WH</t>
  </si>
  <si>
    <t>97741200</t>
  </si>
  <si>
    <t>ST780S 49S/830 DIA-VLC MB FG WH</t>
  </si>
  <si>
    <t>ZJS403 CCC 600 12V/24V</t>
  </si>
  <si>
    <t>48115500</t>
  </si>
  <si>
    <t>BCB500 LED27-4S/740 A DF DGR</t>
  </si>
  <si>
    <t>97739900</t>
  </si>
  <si>
    <t>ST780S 39S/827 PSU NB FG WH</t>
  </si>
  <si>
    <t>97752800</t>
  </si>
  <si>
    <t>ST780T 49S/827 PSU WB FG WH</t>
  </si>
  <si>
    <t>97744300</t>
  </si>
  <si>
    <t>ST780S 49S/PW930 DIA-VLC HMB WH</t>
  </si>
  <si>
    <t>97579100</t>
  </si>
  <si>
    <t>WT120C G2 LED65S/840 WIA ELB3 L1500</t>
  </si>
  <si>
    <t>97686600</t>
  </si>
  <si>
    <t>ST770S 39S/PW930 PSU VWB FG WH</t>
  </si>
  <si>
    <t>97694100</t>
  </si>
  <si>
    <t>ST770T 20S/830 PSU NB FG WH</t>
  </si>
  <si>
    <t>97699600</t>
  </si>
  <si>
    <t>ST770T 27S/830 PSU MB FG WH</t>
  </si>
  <si>
    <t>97717700</t>
  </si>
  <si>
    <t>ST770T 39S/PW930 PSU MB FG BK</t>
  </si>
  <si>
    <t>97743600</t>
  </si>
  <si>
    <t>ST780S 49S/930 DIA-VLC HWB WH</t>
  </si>
  <si>
    <t>97748100</t>
  </si>
  <si>
    <t>ST780T 39S/827 PSU NB FG WH</t>
  </si>
  <si>
    <t>97761000</t>
  </si>
  <si>
    <t>ST780T 60S/840 PSU MB FG WH</t>
  </si>
  <si>
    <t>48116200</t>
  </si>
  <si>
    <t>BCB500 LED16-4S/830 A DF DGR</t>
  </si>
  <si>
    <t>30708700</t>
  </si>
  <si>
    <t>CorePro LED spot ND 4.4-35W MR16 840 36D</t>
  </si>
  <si>
    <t>30706300</t>
  </si>
  <si>
    <t>CorePro LED spot ND 4.4-35W MR16 827 36D</t>
  </si>
  <si>
    <t>97740500</t>
  </si>
  <si>
    <t>ST780S 49S/827 DIA-VLC WB FG WH</t>
  </si>
  <si>
    <t>97696500</t>
  </si>
  <si>
    <t>ST770T 27S/827 PSU WB FG WH</t>
  </si>
  <si>
    <t>38003500</t>
  </si>
  <si>
    <t>CorePro LEDBulbND 7-60W E27 WW A60 CL G</t>
  </si>
  <si>
    <t>54187700</t>
  </si>
  <si>
    <t>54149500</t>
  </si>
  <si>
    <t>ZCP383 L30 glare shield (30 pcs)</t>
  </si>
  <si>
    <t>09433100</t>
  </si>
  <si>
    <t>97700900</t>
  </si>
  <si>
    <t>ST770T 27S/840 PSU VWB FG WH</t>
  </si>
  <si>
    <t>97713900</t>
  </si>
  <si>
    <t>ST770T 39S/830 PSU MB FG WH</t>
  </si>
  <si>
    <t>97749800</t>
  </si>
  <si>
    <t>ST780T 39S/830 PSU NB FG WH</t>
  </si>
  <si>
    <t>72831400</t>
  </si>
  <si>
    <t>Corepro LEDspot 2.7-25W GU10 840 36D</t>
  </si>
  <si>
    <t>81335501</t>
  </si>
  <si>
    <t>21248500</t>
  </si>
  <si>
    <t>TUV PL-L 24W/4P 1CT/25</t>
  </si>
  <si>
    <t>97760300</t>
  </si>
  <si>
    <t>ST780T 60S/830 PSU MB FG WH</t>
  </si>
  <si>
    <t>97742900</t>
  </si>
  <si>
    <t>ST780S 49S/840 DIA-VLC VWB FG WH</t>
  </si>
  <si>
    <t>01816002</t>
  </si>
  <si>
    <t>ZJS403 CCC 600 12V/24V HYC 150W</t>
  </si>
  <si>
    <t>97755900</t>
  </si>
  <si>
    <t>ST780T 49S/830 PSU MB FG WH</t>
  </si>
  <si>
    <t>97750400</t>
  </si>
  <si>
    <t>ST780T 39S/840 PSU NB FG WH</t>
  </si>
  <si>
    <t>97719100</t>
  </si>
  <si>
    <t>ST770T 49S/830 DIA-VLC HOVL-V WH</t>
  </si>
  <si>
    <t>97714600</t>
  </si>
  <si>
    <t>ST770T 39S/840 PSU MB FG WH</t>
  </si>
  <si>
    <t>97706100</t>
  </si>
  <si>
    <t>ST770T 27S/PW930 DIA-VLC HMB WH</t>
  </si>
  <si>
    <t>97998000</t>
  </si>
  <si>
    <t>54155600</t>
  </si>
  <si>
    <t>54157000</t>
  </si>
  <si>
    <t>54153200</t>
  </si>
  <si>
    <t>54139600</t>
  </si>
  <si>
    <t>54159400</t>
  </si>
  <si>
    <t>MZD LEDClassic 100W A60 E27 CWCLND1CT/10</t>
  </si>
  <si>
    <t>54161700</t>
  </si>
  <si>
    <t>54133400</t>
  </si>
  <si>
    <t>54137200</t>
  </si>
  <si>
    <t>95449740</t>
  </si>
  <si>
    <t>TL-D Colored 58W Green 1SL/25</t>
  </si>
  <si>
    <t>97730600</t>
  </si>
  <si>
    <t>ST770X 27S/CH DIA MB FG WH</t>
  </si>
  <si>
    <t>97735100</t>
  </si>
  <si>
    <t>ST770X 27S/ROSE DIA MB FG WH</t>
  </si>
  <si>
    <t>97727600</t>
  </si>
  <si>
    <t>ST770X 27S/830 DIA MB FG WH</t>
  </si>
  <si>
    <t>97725200</t>
  </si>
  <si>
    <t>ST770X 20S/830 DIA NB FG WH</t>
  </si>
  <si>
    <t>97724500</t>
  </si>
  <si>
    <t>ST770X 17S/830 DIA MB FG WH</t>
  </si>
  <si>
    <t>97737500</t>
  </si>
  <si>
    <t>ST770X 39S/930 DIA OVL-H WH</t>
  </si>
  <si>
    <t>97732000</t>
  </si>
  <si>
    <t>ST770X 27S/FR DIA MB FG WH</t>
  </si>
  <si>
    <t>30718600</t>
  </si>
  <si>
    <t>MAS LED spot VLE D 5.8-35W MR16 927 36D</t>
  </si>
  <si>
    <t>30734600</t>
  </si>
  <si>
    <t>MAS LED SPOT VLE D 7.5-50W MR16 930 36D</t>
  </si>
  <si>
    <t>30728500</t>
  </si>
  <si>
    <t>MAS LED spot VLE D 5.8-35W MR16 940 60D</t>
  </si>
  <si>
    <t>54147100</t>
  </si>
  <si>
    <t>97729000</t>
  </si>
  <si>
    <t>ST770X 27S/930 DIA OVL-H WH</t>
  </si>
  <si>
    <t>97728300</t>
  </si>
  <si>
    <t>ST770X 27S/840 DIA VWB FG WH</t>
  </si>
  <si>
    <t>CertaDrive LED Transformer 120W 24VDC</t>
  </si>
  <si>
    <t>CertaDrive LED Transformer 60W 24VDC</t>
  </si>
  <si>
    <t>CertaDrive LED Transformer 30W 24VDC</t>
  </si>
  <si>
    <t>97726900</t>
  </si>
  <si>
    <t>ST770X 27S/827 DIA WB FG WH</t>
  </si>
  <si>
    <t>35873700</t>
  </si>
  <si>
    <t>97731300</t>
  </si>
  <si>
    <t>ST770X 27S/FMT DIA MB FG WH</t>
  </si>
  <si>
    <t>97736800</t>
  </si>
  <si>
    <t>ST770X 39S/830 DIA MB FG WH</t>
  </si>
  <si>
    <t>97856300</t>
  </si>
  <si>
    <t>WL140V LED34S/830 PSED WH</t>
  </si>
  <si>
    <t>34400600</t>
  </si>
  <si>
    <t>CorePro LEDstrip 2.3W827 270LM/M 5M</t>
  </si>
  <si>
    <t>34402000</t>
  </si>
  <si>
    <t>CorePro LEDstrip 2.3W830 270LM/M 5M</t>
  </si>
  <si>
    <t>34404400</t>
  </si>
  <si>
    <t>CorePro LEDstrip 2.3W840 300LM/M 5M</t>
  </si>
  <si>
    <t>34406800</t>
  </si>
  <si>
    <t>CorePro LEDstrip 2.3W865 300LM/M 5M</t>
  </si>
  <si>
    <t>34408200</t>
  </si>
  <si>
    <t>CorePro LEDstrip 6W827 750LM/M 5M</t>
  </si>
  <si>
    <t>34410500</t>
  </si>
  <si>
    <t>CorePro LEDstrip 6W830 750LM/M 5M</t>
  </si>
  <si>
    <t>34412900</t>
  </si>
  <si>
    <t>CorePro LEDstrip 6W840 800LM/M 5M</t>
  </si>
  <si>
    <t>34414300</t>
  </si>
  <si>
    <t>CorePro LEDstrip 6W865 780LM/M 5M</t>
  </si>
  <si>
    <t>34422800</t>
  </si>
  <si>
    <t>CorePro LEDstrip 9.2W865 1180LM/M 5M</t>
  </si>
  <si>
    <t>34424200</t>
  </si>
  <si>
    <t>CorePro LEDstrip 12.3W827 1450LM/M 5M</t>
  </si>
  <si>
    <t>34426600</t>
  </si>
  <si>
    <t>CorePro LEDstrip 12.3W830 1450LM/M 5M</t>
  </si>
  <si>
    <t>34428000</t>
  </si>
  <si>
    <t>CorePro LEDstrip 12.3W840 1600LM/M 5M</t>
  </si>
  <si>
    <t>34430300</t>
  </si>
  <si>
    <t>CorePro LEDstrip 12.3W865 1580LM/M 5M</t>
  </si>
  <si>
    <t>34432700</t>
  </si>
  <si>
    <t>MAS LEDstrip 4.3W927 475LM/M 5M</t>
  </si>
  <si>
    <t>34434100</t>
  </si>
  <si>
    <t>MAS LEDstrip 4.3W930 475LM/M 5M</t>
  </si>
  <si>
    <t>34416700</t>
  </si>
  <si>
    <t>CorePro LEDstrip 9.2W827 1080LM/M 5M</t>
  </si>
  <si>
    <t>34418100</t>
  </si>
  <si>
    <t>CorePro LEDstrip 9.2W830 1080LM/M 5M</t>
  </si>
  <si>
    <t>34420400</t>
  </si>
  <si>
    <t>CorePro LEDstrip 9.2W840 1200LM/M 5M</t>
  </si>
  <si>
    <t>34444000</t>
  </si>
  <si>
    <t>MAS LEDstrip 8.3W940 1000LM/M 5M</t>
  </si>
  <si>
    <t>34446400</t>
  </si>
  <si>
    <t>MAS LEDstrip 8.3W965 950LM/M 5M</t>
  </si>
  <si>
    <t>34448800</t>
  </si>
  <si>
    <t>MAS LEDstrip 12.5W927 1380LM/M 5M</t>
  </si>
  <si>
    <t>34450100</t>
  </si>
  <si>
    <t>MAS LEDstrip 12.5W930 1380LM/M 5M</t>
  </si>
  <si>
    <t>34452500</t>
  </si>
  <si>
    <t>MAS LEDstrip 12.5W940 1500LM/M 5M</t>
  </si>
  <si>
    <t>34454900</t>
  </si>
  <si>
    <t>MAS LEDstrip 12.5W965 1450LM/M 5M</t>
  </si>
  <si>
    <t>34436500</t>
  </si>
  <si>
    <t>MAS LEDstrip 4.3W940 500LM/M 5M</t>
  </si>
  <si>
    <t>34438900</t>
  </si>
  <si>
    <t>MAS LEDstrip 4.3W965 500LM/M 5M</t>
  </si>
  <si>
    <t>34440200</t>
  </si>
  <si>
    <t>MAS LEDstrip 8.3W927 920LM/M 5M</t>
  </si>
  <si>
    <t>34442600</t>
  </si>
  <si>
    <t>MAS LEDstrip 8.3W930 920LM/M 5M</t>
  </si>
  <si>
    <t>34466200</t>
  </si>
  <si>
    <t>MAS LEDstrip 21.3W930 2400LM/M 5M</t>
  </si>
  <si>
    <t>34468600</t>
  </si>
  <si>
    <t>MAS LEDstrip 21.3W940 2500LM/M 5M</t>
  </si>
  <si>
    <t>34470900</t>
  </si>
  <si>
    <t>MAS LEDstrip 21.3W965 2450LM/M 5M</t>
  </si>
  <si>
    <t>35501900</t>
  </si>
  <si>
    <t>LS tape-to-tape connector IP20 50pcs EU</t>
  </si>
  <si>
    <t>35497500</t>
  </si>
  <si>
    <t>LS mounting clips IP20 50pcs EU</t>
  </si>
  <si>
    <t>34456300</t>
  </si>
  <si>
    <t>MAS LEDstrip 16.6W927 1830LM/M 5M</t>
  </si>
  <si>
    <t>34458700</t>
  </si>
  <si>
    <t>MAS LEDstrip 16.6W930 1830LM/M 5M</t>
  </si>
  <si>
    <t>34460000</t>
  </si>
  <si>
    <t>MAS LEDstrip 16.6W940 2000LM/M 5M</t>
  </si>
  <si>
    <t>34462400</t>
  </si>
  <si>
    <t>MAS LEDstrip 16.6W965 2000LM/M 5M</t>
  </si>
  <si>
    <t>34464800</t>
  </si>
  <si>
    <t>MAS LEDstrip 21.3W927 2400LM/M 5M</t>
  </si>
  <si>
    <t>35503300</t>
  </si>
  <si>
    <t>LS tape-to-wire connector IP20 50pcs EU</t>
  </si>
  <si>
    <t>35499900</t>
  </si>
  <si>
    <t>LS corner connector IP20 50pcs EU</t>
  </si>
  <si>
    <t>35849200</t>
  </si>
  <si>
    <t>MAS LED ExpertColor 6.7-35W MR16 930 10D</t>
  </si>
  <si>
    <t>35847800</t>
  </si>
  <si>
    <t>MAS LED ExpertColor 6.7-35W MR16 927 10D</t>
  </si>
  <si>
    <t>35865200</t>
  </si>
  <si>
    <t>35863800</t>
  </si>
  <si>
    <t>MAS LED ExpertColor 6.7-35W MR16 940 36D</t>
  </si>
  <si>
    <t>35861400</t>
  </si>
  <si>
    <t>MAS LED ExpertColor 6.7-35W MR16 930 36D</t>
  </si>
  <si>
    <t>35859100</t>
  </si>
  <si>
    <t>35857700</t>
  </si>
  <si>
    <t>MAS LED ExpertColor 6.7-35W MR16 940 24D</t>
  </si>
  <si>
    <t>35855300</t>
  </si>
  <si>
    <t>MAS LED ExpertColor 6.7-35W MR16 930 24D</t>
  </si>
  <si>
    <t>35853900</t>
  </si>
  <si>
    <t>MAS LED ExpertColor 6.7-35W MR16 927 24D</t>
  </si>
  <si>
    <t>35851500</t>
  </si>
  <si>
    <t>MAS LED ExpertColor 6.7-35W MR16 940 10D</t>
  </si>
  <si>
    <t>35875100</t>
  </si>
  <si>
    <t>MAS LED ExpertColor 7.5-43W MR16 940 36D</t>
  </si>
  <si>
    <t>35871300</t>
  </si>
  <si>
    <t>35869000</t>
  </si>
  <si>
    <t>MAS LED ExpertColor 7.5-43W MR16 940 24D</t>
  </si>
  <si>
    <t>35867600</t>
  </si>
  <si>
    <t>MAS LED ExpertColor 7.5-43W MR16 930 24D</t>
  </si>
  <si>
    <t>54298300</t>
  </si>
  <si>
    <t>BY100P LED100S/840 PSU WB</t>
  </si>
  <si>
    <t>54583099</t>
  </si>
  <si>
    <t>BY101Z ALU</t>
  </si>
  <si>
    <t>97848800</t>
  </si>
  <si>
    <t>WL140V LED12S/830 PSED WH</t>
  </si>
  <si>
    <t>54584799</t>
  </si>
  <si>
    <t>BY102Z ALU</t>
  </si>
  <si>
    <t>97862400</t>
  </si>
  <si>
    <t>WL140V LED34S/830 WIA WH</t>
  </si>
  <si>
    <t>62428300</t>
  </si>
  <si>
    <t>SM350C 27S/840 WIA PCS L1200 BK</t>
  </si>
  <si>
    <t>34718200</t>
  </si>
  <si>
    <t>CorePro LEDCandleND4.3-40W E14 827B35FRG</t>
  </si>
  <si>
    <t>34679600</t>
  </si>
  <si>
    <t>CorePro LEDCandle ND 2.2-25W B35 E14 FRG</t>
  </si>
  <si>
    <t>34752600</t>
  </si>
  <si>
    <t>CorePro LEDCandleND6.5-60WB35 E14 840FRG</t>
  </si>
  <si>
    <t>34750200</t>
  </si>
  <si>
    <t>CorePro LEDCandleND6.5-60W B35 E14827FRG</t>
  </si>
  <si>
    <t>34748900</t>
  </si>
  <si>
    <t>CorePro LEDCandleND6.5-60W B35 E14840CLG</t>
  </si>
  <si>
    <t>34746500</t>
  </si>
  <si>
    <t>CorePro LEDCandle ND6.5-60W B35E14827CLG</t>
  </si>
  <si>
    <t>34740300</t>
  </si>
  <si>
    <t>CorePro LEDCandleND4.3-40W E14 840B35CLG</t>
  </si>
  <si>
    <t>48120900</t>
  </si>
  <si>
    <t>BCB500 LED27-4S/740 ANB14 II A DGR</t>
  </si>
  <si>
    <t>97506799</t>
  </si>
  <si>
    <t>SP530Z U5 WH</t>
  </si>
  <si>
    <t>30871800</t>
  </si>
  <si>
    <t>CorePro LEDspot 4.9-65W GU10 830 36D ND</t>
  </si>
  <si>
    <t>30875600</t>
  </si>
  <si>
    <t>Corepro LEDspot 550lm GU10 830 120D</t>
  </si>
  <si>
    <t>30865700</t>
  </si>
  <si>
    <t>Corepro LEDspot 550lm GU10 840 120D</t>
  </si>
  <si>
    <t>30861900</t>
  </si>
  <si>
    <t>CorePro LEDspot 4.9-65W GU10 840 36D ND</t>
  </si>
  <si>
    <t>32956000</t>
  </si>
  <si>
    <t>32958400</t>
  </si>
  <si>
    <t>32960700</t>
  </si>
  <si>
    <t>CorePro LEDbulb ND 7.5-60W A60 E27 930</t>
  </si>
  <si>
    <t>32962100</t>
  </si>
  <si>
    <t>CorePro LEDbulb ND 7.5-60W A60 E27 940</t>
  </si>
  <si>
    <t>34744100</t>
  </si>
  <si>
    <t>CorePro LEDBulbND17-150W E27 A67 827 CLG</t>
  </si>
  <si>
    <t>34649900</t>
  </si>
  <si>
    <t>CorePro LEDBulbND 120W E27 A67 827 CL G</t>
  </si>
  <si>
    <t>34653600</t>
  </si>
  <si>
    <t>CorePro LEDBulbND 120W E27 A67 827 FR G</t>
  </si>
  <si>
    <t>63823500</t>
  </si>
  <si>
    <t>LL217X 120S/840 1x PSU MB 5x2.5 HE</t>
  </si>
  <si>
    <t>32964500</t>
  </si>
  <si>
    <t>CorePro LEDbulb ND 10.5-75W A60 E27 930</t>
  </si>
  <si>
    <t>32966900</t>
  </si>
  <si>
    <t>CorePro LEDbulb ND 10-75W A60 E27 940</t>
  </si>
  <si>
    <t>32968300</t>
  </si>
  <si>
    <t>CorePro LEDbulb ND 13-100W A60 E27 930</t>
  </si>
  <si>
    <t>32970600</t>
  </si>
  <si>
    <t>CorePro LEDbulb ND 12.5-100W A60 E27 940</t>
  </si>
  <si>
    <t>35885000</t>
  </si>
  <si>
    <t>CorePro LEDspot 4-50W GU10 840 36D DIM</t>
  </si>
  <si>
    <t>35883600</t>
  </si>
  <si>
    <t>CorePro LEDspot 4-50W GU10 830 36D DIM</t>
  </si>
  <si>
    <t>32485500</t>
  </si>
  <si>
    <t>MAS VLE LEDBulb DT5.9-60W E27 927G93CL G</t>
  </si>
  <si>
    <t>CorePro LEDspot 3-35W GU10 840 36D DIM</t>
  </si>
  <si>
    <t>72135300</t>
  </si>
  <si>
    <t>CorePro LEDspot 3-35W GU10 830 36D DIM</t>
  </si>
  <si>
    <t>CorePro LEDspot 4-50W GU10 827 36D DIM</t>
  </si>
  <si>
    <t>34760100</t>
  </si>
  <si>
    <t>CorePro LEDLusterND6.5-60W P45 E14827FRG</t>
  </si>
  <si>
    <t>34655000</t>
  </si>
  <si>
    <t>CorePro LEDBulbND 120W E27 A67 840 FR G</t>
  </si>
  <si>
    <t>34657400</t>
  </si>
  <si>
    <t>CorePro LEDBulbND 120W E27 A67 865 FR G</t>
  </si>
  <si>
    <t>34766300</t>
  </si>
  <si>
    <t>CorePro LEDLusterND6.5-60W P45 E27827CLG</t>
  </si>
  <si>
    <t>34768700</t>
  </si>
  <si>
    <t>CorePro LEDLusterND6.5-60W P45 E27827FRG</t>
  </si>
  <si>
    <t>34770000</t>
  </si>
  <si>
    <t>CorePro LEDLusterND6.5-60W P45 E27840FRG</t>
  </si>
  <si>
    <t>31240100</t>
  </si>
  <si>
    <t>CorePro candle ND 2.8-25W E14 827 B35 FR</t>
  </si>
  <si>
    <t>34661100</t>
  </si>
  <si>
    <t>CorePro LEDBulbND 150W E27 A67 827 FR G</t>
  </si>
  <si>
    <t>34663500</t>
  </si>
  <si>
    <t>CorePro LEDBulbND 150W E27 A67 840 FR G</t>
  </si>
  <si>
    <t>31254800</t>
  </si>
  <si>
    <t>CorePro candle ND 5-40W E14 840 B35 FR</t>
  </si>
  <si>
    <t>34665900</t>
  </si>
  <si>
    <t>CorePro LEDBulbND 150W E27 A67 865 FR G</t>
  </si>
  <si>
    <t>34667300</t>
  </si>
  <si>
    <t>CorePro LEDBulbND 200W E27 A95 827 FR G</t>
  </si>
  <si>
    <t>34669700</t>
  </si>
  <si>
    <t>CorePro LEDBulbND 200W E27 A95 840 FR G</t>
  </si>
  <si>
    <t>34671000</t>
  </si>
  <si>
    <t>CorePro LEDBulbND 200W E27 A95 865 FR G</t>
  </si>
  <si>
    <t>34702100</t>
  </si>
  <si>
    <t>CorePro LEDBulbND 4.5-40W E27 A60830 FRG</t>
  </si>
  <si>
    <t>34704500</t>
  </si>
  <si>
    <t>CorePro LEDBulbND 8.5-75W E27 A60 830FRG</t>
  </si>
  <si>
    <t>31258600</t>
  </si>
  <si>
    <t>CorePro candle ND 5-40W E14 865 B35 FR</t>
  </si>
  <si>
    <t>34706900</t>
  </si>
  <si>
    <t>CorePro LEDBulbND10.5-100W E27A60 830FRG</t>
  </si>
  <si>
    <t>34784700</t>
  </si>
  <si>
    <t>MAS VLE LEDBulb D5.9-60W  E27 927 A60CLG</t>
  </si>
  <si>
    <t>34786100</t>
  </si>
  <si>
    <t>MAS VLE LEDBulb D5.9-60W E27 927 A60 FRG</t>
  </si>
  <si>
    <t>34790800</t>
  </si>
  <si>
    <t>MAS VLE LEDBulb D7.8-75W E27 927 A60 FRG</t>
  </si>
  <si>
    <t>35543900</t>
  </si>
  <si>
    <t>MAS VLE LEDCandleD3.4-40W E14 B35 927CLG</t>
  </si>
  <si>
    <t>34712000</t>
  </si>
  <si>
    <t>CorePro LEDBulbND 8.5-75W E27 A60 827CLG</t>
  </si>
  <si>
    <t>36130000</t>
  </si>
  <si>
    <t>CorePro LEDBulbND4.5-40W E27 A60 827FR G</t>
  </si>
  <si>
    <t>35551400</t>
  </si>
  <si>
    <t>MAS VLE LEDLusterD3.4-40W E27 P45 927CLG</t>
  </si>
  <si>
    <t>35547700</t>
  </si>
  <si>
    <t>MAS VLE LEDLusterD3.4-40W E14 P45 927CLG</t>
  </si>
  <si>
    <t>34762500</t>
  </si>
  <si>
    <t>CorePro LEDLusterND6.5-60W P45 E14840FRG</t>
  </si>
  <si>
    <t>23704900</t>
  </si>
  <si>
    <t>BDS492 HSR LED50/730 II S1F-PCN GR 60 C6</t>
  </si>
  <si>
    <t>62429000</t>
  </si>
  <si>
    <t>SM350C 40S/840 WIA PCS L1200 ALU</t>
  </si>
  <si>
    <t>32481700</t>
  </si>
  <si>
    <t>MAS VLE LEDBulb DT5.9-60W E27 927ST64CLG</t>
  </si>
  <si>
    <t>31672000</t>
  </si>
  <si>
    <t>MAS LEDtube VLE UN 1200mm UO 15.5W865 T8</t>
  </si>
  <si>
    <t>31670600</t>
  </si>
  <si>
    <t>MAS LEDtube VLE UN 1200mm UO 15.5W840 T8</t>
  </si>
  <si>
    <t>31668300</t>
  </si>
  <si>
    <t>MAS LEDtube VLE UN 1200mm UO 15.5W830 T8</t>
  </si>
  <si>
    <t>51726400</t>
  </si>
  <si>
    <t>BRP710 LED30 WW 35MO PDIM30 BLE Solar</t>
  </si>
  <si>
    <t>48119300</t>
  </si>
  <si>
    <t>BCB500 LED56-4S/740 ANB14 II S DGR</t>
  </si>
  <si>
    <t>62431300</t>
  </si>
  <si>
    <t>SM350C 40S/840 WIA PCS L1200 BK</t>
  </si>
  <si>
    <t>96534800</t>
  </si>
  <si>
    <t>WT120C G2 LED80S/840 WIA L1500</t>
  </si>
  <si>
    <t>97508199</t>
  </si>
  <si>
    <t>SP530Z U6 WH</t>
  </si>
  <si>
    <t>34794600</t>
  </si>
  <si>
    <t>MAS VLE LEDBulbD11.2-100W E27 927 A60FRG</t>
  </si>
  <si>
    <t>35481400</t>
  </si>
  <si>
    <t>MAS VLE LEDBulbD3.4-40W E27 927 A60 CL G</t>
  </si>
  <si>
    <t>35483800</t>
  </si>
  <si>
    <t>MAS VLE LEDBulbD3.4-40W E27 927 A60 FR G</t>
  </si>
  <si>
    <t>34685700</t>
  </si>
  <si>
    <t>CorePro LEDCandleND 2.2-25W BA35 E14 FRG</t>
  </si>
  <si>
    <t>34726700</t>
  </si>
  <si>
    <t>CorePro LEDCandleND4.3-40W E14 827B35CLG</t>
  </si>
  <si>
    <t>48118600</t>
  </si>
  <si>
    <t>BCB500 LED56-4S/740 S DGR</t>
  </si>
  <si>
    <t>30538000</t>
  </si>
  <si>
    <t>CorePro LEDspot 7-50W 830 AR111 40D</t>
  </si>
  <si>
    <t>30726100</t>
  </si>
  <si>
    <t>MAS LED spot VLE D 5.8-35W MR16 930 60D</t>
  </si>
  <si>
    <t>30732200</t>
  </si>
  <si>
    <t>MAS LED SPOT VLE D 7.5-50W MR16 927 36D</t>
  </si>
  <si>
    <t>30740700</t>
  </si>
  <si>
    <t>MAS LED SPOT VLE D 7.5-50W MR16 930 60D</t>
  </si>
  <si>
    <t>30736000</t>
  </si>
  <si>
    <t>MAS LED SPOT VLE D 7.5-50W MR16 940 36D</t>
  </si>
  <si>
    <t>30738400</t>
  </si>
  <si>
    <t>MAS LED SPOT VLE D 7.5-50W MR16 927 60D</t>
  </si>
  <si>
    <t>31300200</t>
  </si>
  <si>
    <t>CorePro candle ND 7-60W E14 865 B38 FR</t>
  </si>
  <si>
    <t>31298200</t>
  </si>
  <si>
    <t>31296800</t>
  </si>
  <si>
    <t>62430600</t>
  </si>
  <si>
    <t>SM350C 40S/840 WIA PCS L1200 WH</t>
  </si>
  <si>
    <t>97983699</t>
  </si>
  <si>
    <t>SP530Z U4 WH</t>
  </si>
  <si>
    <t>31625600</t>
  </si>
  <si>
    <t>TForce Core LED road 17W 730 E27 MV</t>
  </si>
  <si>
    <t>31627000</t>
  </si>
  <si>
    <t>TForce Core LED road 17W 740 E27 MV</t>
  </si>
  <si>
    <t>31629400</t>
  </si>
  <si>
    <t>TForce Core LED road 26W 730 E27 MV</t>
  </si>
  <si>
    <t>31631700</t>
  </si>
  <si>
    <t>TForce Core LED road 26W 740 E27 MV</t>
  </si>
  <si>
    <t>31633100</t>
  </si>
  <si>
    <t>TForce Core LED road 40W 730 E40 MV</t>
  </si>
  <si>
    <t>31635500</t>
  </si>
  <si>
    <t>TForce Core LED road 40W 740 E40 MV</t>
  </si>
  <si>
    <t>31242500</t>
  </si>
  <si>
    <t>CorePro lustre ND 2.8-25W E27 827 P45 FR</t>
  </si>
  <si>
    <t>31244900</t>
  </si>
  <si>
    <t>CorePro lustre ND 2.8-25W E14 827 P45 FR</t>
  </si>
  <si>
    <t>31262300</t>
  </si>
  <si>
    <t>Corepro Lustre ND 5-40W E27 827 P45 FR</t>
  </si>
  <si>
    <t>31264700</t>
  </si>
  <si>
    <t>CorePro lustre ND 5-40W E14 827 P45 FR</t>
  </si>
  <si>
    <t>31268500</t>
  </si>
  <si>
    <t>CorePro lustre ND 5-40W E14 840 P45 FR</t>
  </si>
  <si>
    <t>31674400</t>
  </si>
  <si>
    <t>MAS LEDtube VLE UN 1500mm UO 23W830 T8</t>
  </si>
  <si>
    <t>31678200</t>
  </si>
  <si>
    <t>MAS LEDtube VLE UN 1500mm UO 23W865 T8</t>
  </si>
  <si>
    <t>31676800</t>
  </si>
  <si>
    <t>MAS LEDtube VLE UN 1500mm UO 23W840 T8</t>
  </si>
  <si>
    <t>23705600</t>
  </si>
  <si>
    <t>BDS492 LED70/730 II DM-PCN GRB GR 60 C6</t>
  </si>
  <si>
    <t>97510499</t>
  </si>
  <si>
    <t>SP530Z U0 WH</t>
  </si>
  <si>
    <t>62426900</t>
  </si>
  <si>
    <t>SM350C 27S/840 WIA PCS L1200 ALU</t>
  </si>
  <si>
    <t>33437300</t>
  </si>
  <si>
    <t>MAS LEDtube 1500mm HE 20W 830 T5 EU</t>
  </si>
  <si>
    <t>33439700</t>
  </si>
  <si>
    <t>MAS LEDtube 1500mm HE 20W 840 T5 EU</t>
  </si>
  <si>
    <t>33441000</t>
  </si>
  <si>
    <t>MAS LEDtube 1500mm HE 20W 865 T5 EU</t>
  </si>
  <si>
    <t>33433500</t>
  </si>
  <si>
    <t>MAS LEDtube 1200mm HE 16.5W 840 T5 EU</t>
  </si>
  <si>
    <t>33435900</t>
  </si>
  <si>
    <t>MAS LEDtube 1200mm HE 16.5W 865 T5 EU</t>
  </si>
  <si>
    <t>33431100</t>
  </si>
  <si>
    <t>MAS LEDtube 1200mm HE 16.5W 830 T5 EU</t>
  </si>
  <si>
    <t>34708300</t>
  </si>
  <si>
    <t>CorePro LEDBulbND 8.5-75W E27 A60 840CLG</t>
  </si>
  <si>
    <t>34710600</t>
  </si>
  <si>
    <t>CorePro LEDBulbND10.5-100W E27A60 840CLG</t>
  </si>
  <si>
    <t>34681900</t>
  </si>
  <si>
    <t>CorePro LEDLuster ND 2.2-25W P45 E14 FRG</t>
  </si>
  <si>
    <t>34683300</t>
  </si>
  <si>
    <t>CorePro LEDLuster ND 2.2-25W P45 E27 FRG</t>
  </si>
  <si>
    <t>34720500</t>
  </si>
  <si>
    <t>CorePro LEDLusterND4.3-40W E14 827P45FRG</t>
  </si>
  <si>
    <t>34722900</t>
  </si>
  <si>
    <t>CorePro LEDLusterND4.3-40W E27 827P45FRG</t>
  </si>
  <si>
    <t>34730400</t>
  </si>
  <si>
    <t>CorePro LEDLusterND4.3-40W E14 827P45CLG</t>
  </si>
  <si>
    <t>34732800</t>
  </si>
  <si>
    <t>CorePro LEDLusterND4.3-40W E27 827P45CLG</t>
  </si>
  <si>
    <t>34716800</t>
  </si>
  <si>
    <t>CorePro LEDBulbND 4.3-40W E27 A60827 CLG</t>
  </si>
  <si>
    <t>30399700</t>
  </si>
  <si>
    <t>CorePro R7S 118mm 7.2-60W 840</t>
  </si>
  <si>
    <t>34714400</t>
  </si>
  <si>
    <t>CorePro LEDBulbND10.5-100W E27A60 827CLG</t>
  </si>
  <si>
    <t>62427600</t>
  </si>
  <si>
    <t>SM350C 27S/840 WIA PCS L1200 WH</t>
  </si>
  <si>
    <t>31250000</t>
  </si>
  <si>
    <t>CorePro candle ND 5-40W E14 827 B35 FR</t>
  </si>
  <si>
    <t>31302600</t>
  </si>
  <si>
    <t>31304000</t>
  </si>
  <si>
    <t>31306400</t>
  </si>
  <si>
    <t>CorePro lustre ND 7-60W E27 840 P48 FR</t>
  </si>
  <si>
    <t>31308800</t>
  </si>
  <si>
    <t>31310100</t>
  </si>
  <si>
    <t>CorePro lustre ND 7-60W E14 865 P48 FR</t>
  </si>
  <si>
    <t>30704900</t>
  </si>
  <si>
    <t>CorePro LED spot ND 2.9-20W MR16 827 36D</t>
  </si>
  <si>
    <t>CorePro LEDspot 3-35W GU10 827 36D DIM</t>
  </si>
  <si>
    <t>30867100</t>
  </si>
  <si>
    <t>Corepro LEDspot 550lm GU10 865 120D</t>
  </si>
  <si>
    <t>30724700</t>
  </si>
  <si>
    <t>MAS LED spot VLE D 5.8-35W MR16 927 60D</t>
  </si>
  <si>
    <t>30720900</t>
  </si>
  <si>
    <t>MAS LED spot VLE D 5.8-35W MR16 930 36D</t>
  </si>
  <si>
    <t>30722300</t>
  </si>
  <si>
    <t>MAS LED spot VLE D 5.8-35W MR16 940 36D</t>
  </si>
  <si>
    <t>30730800</t>
  </si>
  <si>
    <t>MAS LEDspotLV DimTone 5.8-35W MR16 36D</t>
  </si>
  <si>
    <t>37755400</t>
  </si>
  <si>
    <t>CorePro LEDBulb10.5-100W E27 A60 840 FRG</t>
  </si>
  <si>
    <t>37751600</t>
  </si>
  <si>
    <t>CorePro LEDBulb7-60W E27 A60 840 FR G</t>
  </si>
  <si>
    <t>37753000</t>
  </si>
  <si>
    <t>CorePro LEDBulb8.5-75W E27 A60 840 FR G</t>
  </si>
  <si>
    <t>34677200</t>
  </si>
  <si>
    <t>CorePro LEDBulbND 7-60W E27 G93 827 CL G</t>
  </si>
  <si>
    <t>36128700</t>
  </si>
  <si>
    <t>CorePro LEDBulbND10.5-100W E27A60 827FRG</t>
  </si>
  <si>
    <t>36126300</t>
  </si>
  <si>
    <t>CorePro LEDBulbND8.5-75W E27 A60 827FR G</t>
  </si>
  <si>
    <t>36122500</t>
  </si>
  <si>
    <t>MAS VLE LEDBulbD7.2-50W E27 A60 827 CM G</t>
  </si>
  <si>
    <t>34774800</t>
  </si>
  <si>
    <t>CorePro LEDLusterND2-25W P45 E14 827 CLG</t>
  </si>
  <si>
    <t>24210400</t>
  </si>
  <si>
    <t>BDP275 LED22-4S/730 DW50 DGR D9 62P</t>
  </si>
  <si>
    <t>23914200</t>
  </si>
  <si>
    <t>BDP276 LED35-4S-730 II DS50 D9 76P</t>
  </si>
  <si>
    <t>23916600</t>
  </si>
  <si>
    <t>BDP277 LED35-4S-730 II DW50 DGR D9 62P</t>
  </si>
  <si>
    <t>23917300</t>
  </si>
  <si>
    <t>BDP278 LED35-4S-740- DM10 DGR D9 62P</t>
  </si>
  <si>
    <t>24064300</t>
  </si>
  <si>
    <t>BGP729 LED30-4S/730 II PSD D9 DM50 FG SR</t>
  </si>
  <si>
    <t>24069800</t>
  </si>
  <si>
    <t>BGP730 LED60-4S/730 II PSD D9 DM50 FG DG</t>
  </si>
  <si>
    <t>24066700</t>
  </si>
  <si>
    <t>BPP729 LED20-4S/722 II PSD D9 DM11 FG DG</t>
  </si>
  <si>
    <t>24071100</t>
  </si>
  <si>
    <t>BPP730 LED100-4S/722 II PSD D9 DM11 FG S</t>
  </si>
  <si>
    <t>24072800</t>
  </si>
  <si>
    <t>BPP732 LED60-4S/730 II PSD D9 DM50 FG DG</t>
  </si>
  <si>
    <t>24065000</t>
  </si>
  <si>
    <t>BRP729 LED20-4S/727 II PSD D9 DS51 FG DG</t>
  </si>
  <si>
    <t>24070400</t>
  </si>
  <si>
    <t>BRP730 LED100-4S/727 II PSD D9 DS51 FG S</t>
  </si>
  <si>
    <t>24232600</t>
  </si>
  <si>
    <t>BSP768 LED50/830 II DM50 MK-BK GF BALL 3</t>
  </si>
  <si>
    <t>24233300</t>
  </si>
  <si>
    <t>BSP768 LED50/830 II DM50 MK-WH FG BALL 3</t>
  </si>
  <si>
    <t>24234000</t>
  </si>
  <si>
    <t>BSP768 LED50/830 II DM50 MK-WH GF BALL 3</t>
  </si>
  <si>
    <t>24067400</t>
  </si>
  <si>
    <t>BVP729 LED20-4S/830 II PSD D9 DM50 FG DG</t>
  </si>
  <si>
    <t>24074200</t>
  </si>
  <si>
    <t>BVP730 LED60-4S/830 II PSD D9 DM50 FG DG</t>
  </si>
  <si>
    <t>03581200</t>
  </si>
  <si>
    <t>JRP633 DGR</t>
  </si>
  <si>
    <t>97880800</t>
  </si>
  <si>
    <t>RS771B 17S/930 PSU-E HWB WH</t>
  </si>
  <si>
    <t>97886000</t>
  </si>
  <si>
    <t>RS771B 19S/FMT PSU-E HWB FG WH</t>
  </si>
  <si>
    <t>97884600</t>
  </si>
  <si>
    <t>RS771B 19S/ROSE PSU-E HWB FG WH</t>
  </si>
  <si>
    <t>97887700</t>
  </si>
  <si>
    <t>RS771B 20S/830 PSU-E NB WH</t>
  </si>
  <si>
    <t>97888400</t>
  </si>
  <si>
    <t>RS771B 27S/827 PSU-E WB WH</t>
  </si>
  <si>
    <t>97890700</t>
  </si>
  <si>
    <t>RS771B 27S/830 DIA-VLC-E HMB WH</t>
  </si>
  <si>
    <t>97889100</t>
  </si>
  <si>
    <t>RS771B 27S/830 PSU-E MB WH</t>
  </si>
  <si>
    <t>97892100</t>
  </si>
  <si>
    <t>RS771B 27S/840 PSU-E WB WH</t>
  </si>
  <si>
    <t>97898300</t>
  </si>
  <si>
    <t>RS771B 27S/CH PSU-E HWB FG WH</t>
  </si>
  <si>
    <t>97894500</t>
  </si>
  <si>
    <t>RS771B 27S/PW930 PSU-E HWB WH</t>
  </si>
  <si>
    <t>97896900</t>
  </si>
  <si>
    <t>RS771B 27S/ROSE PSU-E HWB FG WH</t>
  </si>
  <si>
    <t>97900300</t>
  </si>
  <si>
    <t>RS771B 39S/827 PSU-E WB SI</t>
  </si>
  <si>
    <t>97901000</t>
  </si>
  <si>
    <t>RS771B 39S/830 PSU-E VWB WH</t>
  </si>
  <si>
    <t>97902700</t>
  </si>
  <si>
    <t>RS771B 39S/840 PSU-E WB WH</t>
  </si>
  <si>
    <t>97904100</t>
  </si>
  <si>
    <t>RS771B 39S/PW930 PSU-E WB WH</t>
  </si>
  <si>
    <t>97905800</t>
  </si>
  <si>
    <t>RS771B 49S/827 PSU-E HWB WH</t>
  </si>
  <si>
    <t>97906500</t>
  </si>
  <si>
    <t>RS771B 49S/830 PSU-E HWB WH</t>
  </si>
  <si>
    <t>97908900</t>
  </si>
  <si>
    <t>RS771B 49S/930 PSU-E HWB WH</t>
  </si>
  <si>
    <t>97881500</t>
  </si>
  <si>
    <t>RS772B 17S/930 PSU-E HWB WH</t>
  </si>
  <si>
    <t>97910200</t>
  </si>
  <si>
    <t>RS772B 19S/ROSE PSU-E HWB FG WH</t>
  </si>
  <si>
    <t>97912600</t>
  </si>
  <si>
    <t>RS772B 20S/830 PSU-E NB WH</t>
  </si>
  <si>
    <t>97913300</t>
  </si>
  <si>
    <t>RS772B 27S/827 PSU-E WB WH</t>
  </si>
  <si>
    <t>97914000</t>
  </si>
  <si>
    <t>RS772B 27S/830 PSU-E MB WH</t>
  </si>
  <si>
    <t>97917100</t>
  </si>
  <si>
    <t>RS772B 27S/840 PSU-E WB WH</t>
  </si>
  <si>
    <t>97918800</t>
  </si>
  <si>
    <t>RS772B 27S/930 PSU-E WB BK</t>
  </si>
  <si>
    <t>97923200</t>
  </si>
  <si>
    <t>RS772B 27S/CH PSU-E HWB FG WH</t>
  </si>
  <si>
    <t>97922500</t>
  </si>
  <si>
    <t>RS772B 27S/FMT PSU-E HWB FG WH</t>
  </si>
  <si>
    <t>97924900</t>
  </si>
  <si>
    <t>RS772B 27S/FR PSU-E HWB FG WH</t>
  </si>
  <si>
    <t>97920100</t>
  </si>
  <si>
    <t>RS772B 27S/PC930 PSU-E HWB WH</t>
  </si>
  <si>
    <t>97919500</t>
  </si>
  <si>
    <t>RS772B 27S/PW930 PSU-E HWB WH</t>
  </si>
  <si>
    <t>97921800</t>
  </si>
  <si>
    <t>RS772B 27S/ROSE PSU-E HWB FG WH</t>
  </si>
  <si>
    <t>97925600</t>
  </si>
  <si>
    <t>RS772B 39S/827 PSU-E WB SI</t>
  </si>
  <si>
    <t>97926300</t>
  </si>
  <si>
    <t>RS772B 39S/830 PSU-E VWB WH</t>
  </si>
  <si>
    <t>97927000</t>
  </si>
  <si>
    <t>RS772B 39S/840 PSU-E WB WH</t>
  </si>
  <si>
    <t>97928700</t>
  </si>
  <si>
    <t>RS772B 39S/930 PSU-E HOVL-H WH</t>
  </si>
  <si>
    <t>97930000</t>
  </si>
  <si>
    <t>RS772B 49S/827 PSU-E HWB WH</t>
  </si>
  <si>
    <t>97931700</t>
  </si>
  <si>
    <t>RS772B 49S/830 PSU-E HWB WH</t>
  </si>
  <si>
    <t>97932400</t>
  </si>
  <si>
    <t>RS772B 49S/840 PSU-E HWB WH</t>
  </si>
  <si>
    <t>97933100</t>
  </si>
  <si>
    <t>RS772B 49S/930 PSU-E HWB WH</t>
  </si>
  <si>
    <t>97934800</t>
  </si>
  <si>
    <t>RS772B 49S/PW930 PSU-E HWB WH</t>
  </si>
  <si>
    <t>97882200</t>
  </si>
  <si>
    <t>RS781B 39S/827 PSU-E NB WH</t>
  </si>
  <si>
    <t>97883900</t>
  </si>
  <si>
    <t>RS782B 39S/827 PSU-E NB WH</t>
  </si>
  <si>
    <t>62707900</t>
  </si>
  <si>
    <t>ZRP100 SPIG ADAP CL MALAGA+LN STREETLIGH</t>
  </si>
  <si>
    <t>62514300</t>
  </si>
  <si>
    <t>LL200E H4 7x2.5 WH</t>
  </si>
  <si>
    <t>62513600</t>
  </si>
  <si>
    <t>LL200E H4 9 WH</t>
  </si>
  <si>
    <t>30744500</t>
  </si>
  <si>
    <t>MAS LEDspotLV DimTone 7.5-50W MR16 36D</t>
  </si>
  <si>
    <t>71400300</t>
  </si>
  <si>
    <t>CorePro LED linear D 14-120W R7S 118 830</t>
  </si>
  <si>
    <t>75251700</t>
  </si>
  <si>
    <t>Corepro LEDspot 4.6-50W GU10 827 36D</t>
  </si>
  <si>
    <t>72837600</t>
  </si>
  <si>
    <t>Corepro LEDspot 4.6-50W GU10 830 36D</t>
  </si>
  <si>
    <t>31553200</t>
  </si>
  <si>
    <t>MAS VLE LEDBulbD4-25W E27 ST64 GOLD SP G</t>
  </si>
  <si>
    <t>CorePro LEDtube 600mm 8W 865 T8</t>
  </si>
  <si>
    <t>CorePro LEDtube 1500mm 20W 840 T8</t>
  </si>
  <si>
    <t>CorePro LEDtube 1500mm 20W 865 T8</t>
  </si>
  <si>
    <t>CorePro LEDtube 600mm 8W 840 T8</t>
  </si>
  <si>
    <t>52922900</t>
  </si>
  <si>
    <t>BY102P LED260S/840 PSU WB</t>
  </si>
  <si>
    <t>52921200</t>
  </si>
  <si>
    <t>BY101P LED200S/840 PSU WB</t>
  </si>
  <si>
    <t>54602899</t>
  </si>
  <si>
    <t>BY100Z BR L215</t>
  </si>
  <si>
    <t>59666100</t>
  </si>
  <si>
    <t>IRT9010/00 Transmitter IR Point</t>
  </si>
  <si>
    <t>DUS90WHB-D</t>
  </si>
  <si>
    <t>68548700</t>
  </si>
  <si>
    <t>PADPE-WW-X</t>
  </si>
  <si>
    <t>DPMI940-D</t>
  </si>
  <si>
    <t>38259600</t>
  </si>
  <si>
    <t>86814200</t>
  </si>
  <si>
    <t>LLC7120/00 CHRONOSENSE</t>
  </si>
  <si>
    <t>97864800</t>
  </si>
  <si>
    <t>WL140V LED12S/830 PSED ELB3 WH</t>
  </si>
  <si>
    <t>97872300</t>
  </si>
  <si>
    <t>WL140V LED34S/830 PSED ELB3 WH</t>
  </si>
  <si>
    <t>97878500</t>
  </si>
  <si>
    <t>WL140V LED34S/830 WIA ELB3 WH</t>
  </si>
  <si>
    <t>97644699</t>
  </si>
  <si>
    <t>DN145B LED20S/840 WIA-E WH</t>
  </si>
  <si>
    <t>97638599</t>
  </si>
  <si>
    <t>DN145B LED10S/830 WIA-E WH</t>
  </si>
  <si>
    <t>97640899</t>
  </si>
  <si>
    <t>DN145B LED10S/840 WIA-E WH</t>
  </si>
  <si>
    <t>97642299</t>
  </si>
  <si>
    <t>DN145B LED20S/830 WIA-E WH</t>
  </si>
  <si>
    <t>93005900</t>
  </si>
  <si>
    <t>YHB730 PL-FLG 3 PLT 4000 PD RAL</t>
  </si>
  <si>
    <t>93010300</t>
  </si>
  <si>
    <t>YHB730 PL-FLG 3 PLT 4000/6000 PD RAL</t>
  </si>
  <si>
    <t>92474199</t>
  </si>
  <si>
    <t>BVP353 12LED 40K 220V L15 15</t>
  </si>
  <si>
    <t>92492599</t>
  </si>
  <si>
    <t>BVP353 12LED 40K 220V L15 45</t>
  </si>
  <si>
    <t>92518299</t>
  </si>
  <si>
    <t>BVP353 16LED 30K 220V L18 30</t>
  </si>
  <si>
    <t>92573199</t>
  </si>
  <si>
    <t>BVP353 24LED 40K 220V L24 10</t>
  </si>
  <si>
    <t>92654799</t>
  </si>
  <si>
    <t>BVP353 36LED 40K 220V L35 15</t>
  </si>
  <si>
    <t>92599199</t>
  </si>
  <si>
    <t>BVP353 24LED 30K 220V L24 45</t>
  </si>
  <si>
    <t>92636399</t>
  </si>
  <si>
    <t>BVP353 30LED 40K 220V L30 45</t>
  </si>
  <si>
    <t>93002800</t>
  </si>
  <si>
    <t>YHB730 PL-FLG 3 PLS 6000 PD RAL</t>
  </si>
  <si>
    <t>93007300</t>
  </si>
  <si>
    <t>YHB730 PL-FLG 3 PLT 6000 PD RAL</t>
  </si>
  <si>
    <t>92470399</t>
  </si>
  <si>
    <t>BVP353 12LED RGBWW 220V L15 10 DMX</t>
  </si>
  <si>
    <t>92543499</t>
  </si>
  <si>
    <t>BVP353 20LED RGBNW 220V L21 10 DMX</t>
  </si>
  <si>
    <t>92561899</t>
  </si>
  <si>
    <t>BVP353 20LED RGBNW 220V L21 30 DMX</t>
  </si>
  <si>
    <t>92600499</t>
  </si>
  <si>
    <t>BVP353 24LED 40K 220V L24 45</t>
  </si>
  <si>
    <t>92618999</t>
  </si>
  <si>
    <t>BVP353 30LED 40K 220V L30 15</t>
  </si>
  <si>
    <t>92624099</t>
  </si>
  <si>
    <t>BVP353 32LED RGBNW 220V L30 15 DMX</t>
  </si>
  <si>
    <t>92642499</t>
  </si>
  <si>
    <t>BVP353 32LED RGBNW 220V L30 45 DMX</t>
  </si>
  <si>
    <t>92686899</t>
  </si>
  <si>
    <t>BVP353 48LED RGBWW 220V L40 10 DMX</t>
  </si>
  <si>
    <t>92699899</t>
  </si>
  <si>
    <t>BVP353 48LED 40K 220V L40 30</t>
  </si>
  <si>
    <t>92572499</t>
  </si>
  <si>
    <t>BVP353 24LED 30K 220V L24 10</t>
  </si>
  <si>
    <t>92598499</t>
  </si>
  <si>
    <t>BVP353 24LED 27K 220V L24 45</t>
  </si>
  <si>
    <t>92580999</t>
  </si>
  <si>
    <t>BVP353 24LED 27K 220V L24 15</t>
  </si>
  <si>
    <t>92635699</t>
  </si>
  <si>
    <t>BVP353 30LED 30K 220V L30 45</t>
  </si>
  <si>
    <t>93000400</t>
  </si>
  <si>
    <t>YHB730 PL-FLG 3 PLS 4000 PD RAL</t>
  </si>
  <si>
    <t>93011000</t>
  </si>
  <si>
    <t>YHB730 PL-FLG 3R PLT 6000/8000 PD RAL</t>
  </si>
  <si>
    <t>92466699</t>
  </si>
  <si>
    <t>BVP353 12LED 27K 220V L15 10 DMX</t>
  </si>
  <si>
    <t>92471099</t>
  </si>
  <si>
    <t>BVP353 12LED RGBNW 220V L15 10 DMX</t>
  </si>
  <si>
    <t>92479699</t>
  </si>
  <si>
    <t>BVP353 12LED RGBWW 220V L15 15 DMX</t>
  </si>
  <si>
    <t>92497099</t>
  </si>
  <si>
    <t>BVP353 12LED RGBWW 220V L15 45 DMX</t>
  </si>
  <si>
    <t>92534299</t>
  </si>
  <si>
    <t>BVP353 16LED RGBNW 220V L18 45 DMX</t>
  </si>
  <si>
    <t>92552699</t>
  </si>
  <si>
    <t>BVP353 20LED RGBNW 220V L21 15 DMX</t>
  </si>
  <si>
    <t>92510699</t>
  </si>
  <si>
    <t>BVP353 16LED 40K 220V L18 15</t>
  </si>
  <si>
    <t>92596099</t>
  </si>
  <si>
    <t>BVP353 24LED RGBWW 220V L24 30 DMX</t>
  </si>
  <si>
    <t>92614199</t>
  </si>
  <si>
    <t>BVP353 32LED RGBWW 220V L30 10 DMX</t>
  </si>
  <si>
    <t>92690599</t>
  </si>
  <si>
    <t>BVP353 48LED 40K 220V L40 15</t>
  </si>
  <si>
    <t>92708799</t>
  </si>
  <si>
    <t>BVP353 48LED 40K 220V L40 45</t>
  </si>
  <si>
    <t>YHB730 PL-FLG 3 PLT 7000 PD RAL</t>
  </si>
  <si>
    <t>93003500</t>
  </si>
  <si>
    <t>YHB730 PL-FLG 3 PLS 7000 PD RAL</t>
  </si>
  <si>
    <t>92467399</t>
  </si>
  <si>
    <t>BVP353 12LED 30K 220V L15 10 DMX</t>
  </si>
  <si>
    <t>92472799</t>
  </si>
  <si>
    <t>BVP353 12LED 27K 220V L15 15</t>
  </si>
  <si>
    <t>92498799</t>
  </si>
  <si>
    <t>BVP353 12LED RGBNW 220V L15 45 DMX</t>
  </si>
  <si>
    <t>92503899</t>
  </si>
  <si>
    <t>BVP353 16LED 30K 220V L18 10 DMX</t>
  </si>
  <si>
    <t>92615899</t>
  </si>
  <si>
    <t>BVP353 32LED RGBNW 220V L30 10 DMX</t>
  </si>
  <si>
    <t>92678399</t>
  </si>
  <si>
    <t>BVP353 36LED RGBNW 220V L35 45 DMX</t>
  </si>
  <si>
    <t>92683799</t>
  </si>
  <si>
    <t>BVP353 48LED 30K 220V L40 10 DMX</t>
  </si>
  <si>
    <t>92634999</t>
  </si>
  <si>
    <t>BVP353 30LED 27K 220V L30 45</t>
  </si>
  <si>
    <t>92647999</t>
  </si>
  <si>
    <t>BVP353 36LED 30K 220V L35 10 DMX</t>
  </si>
  <si>
    <t>92665399</t>
  </si>
  <si>
    <t>BVP353 36LED 30K 220V L35 30 DMX</t>
  </si>
  <si>
    <t>92714899</t>
  </si>
  <si>
    <t>BVP353 48LED RGBNW 220V L40 45 DMX</t>
  </si>
  <si>
    <t>92481999</t>
  </si>
  <si>
    <t>BVP353 12LED 27K 220V L15 30</t>
  </si>
  <si>
    <t>92476599</t>
  </si>
  <si>
    <t>BVP353 12LED 30K 220V L15 15 DMX</t>
  </si>
  <si>
    <t>92463599</t>
  </si>
  <si>
    <t>BVP353 12LED 27K 220V L15 10</t>
  </si>
  <si>
    <t>92562599</t>
  </si>
  <si>
    <t>BVP353 18LED 27K 220V L21 45</t>
  </si>
  <si>
    <t>92539799</t>
  </si>
  <si>
    <t>BVP353 18LED 30K 220V L21 10 DMX</t>
  </si>
  <si>
    <t>92619699</t>
  </si>
  <si>
    <t>BVP353 30LED 27K 220V L30 15 DMX</t>
  </si>
  <si>
    <t>92611099</t>
  </si>
  <si>
    <t>BVP353 30LED 30K 220V L30 10 DMX</t>
  </si>
  <si>
    <t>92705699</t>
  </si>
  <si>
    <t>BVP353 48LED RGBNW 220V L40 30 DMX</t>
  </si>
  <si>
    <t>92687599</t>
  </si>
  <si>
    <t>BVP353 48LED RGBNW 220V L40 10 DMX</t>
  </si>
  <si>
    <t>92661599</t>
  </si>
  <si>
    <t>BVP353 36LED 27K 220V L35 30</t>
  </si>
  <si>
    <t>93006600</t>
  </si>
  <si>
    <t>YHB730 PL-FLG 3 PLT 5000 PD RAL</t>
  </si>
  <si>
    <t>93001100</t>
  </si>
  <si>
    <t>YHB730 PL-FLG 3 PLS 5000 PD RAL</t>
  </si>
  <si>
    <t>92509099</t>
  </si>
  <si>
    <t>BVP353 16LED 30K 220V L18 15</t>
  </si>
  <si>
    <t>92483399</t>
  </si>
  <si>
    <t>BVP353 12LED 40K 220V L15 30</t>
  </si>
  <si>
    <t>92465999</t>
  </si>
  <si>
    <t>BVP353 12LED 40K 220V L15 10</t>
  </si>
  <si>
    <t>93009700</t>
  </si>
  <si>
    <t>YHB730 PL-FLG 3R PLT 8000 PD RAL</t>
  </si>
  <si>
    <t>93004200</t>
  </si>
  <si>
    <t>YHB730 PL-FLG 3R PLS 8000 PD RAL</t>
  </si>
  <si>
    <t>92464299</t>
  </si>
  <si>
    <t>BVP353 12LED 30K 220V L15 10</t>
  </si>
  <si>
    <t>92482699</t>
  </si>
  <si>
    <t>BVP353 12LED 30K 220V L15 30</t>
  </si>
  <si>
    <t>92490199</t>
  </si>
  <si>
    <t>BVP353 12LED 27K 220V L15 45</t>
  </si>
  <si>
    <t>92581699</t>
  </si>
  <si>
    <t>BVP353 24LED 30K 220V L24 15</t>
  </si>
  <si>
    <t>92582399</t>
  </si>
  <si>
    <t>BVP353 24LED 40K 220V L24 15</t>
  </si>
  <si>
    <t>92563299</t>
  </si>
  <si>
    <t>BVP353 18LED 30K 220V L21 45</t>
  </si>
  <si>
    <t>92644899</t>
  </si>
  <si>
    <t>BVP353 36LED 30K 220V L35 10</t>
  </si>
  <si>
    <t>92645599</t>
  </si>
  <si>
    <t>BVP353 36LED 40K 220V L35 10</t>
  </si>
  <si>
    <t>92632599</t>
  </si>
  <si>
    <t>BVP353 32LED RGBWW 220V L30 30 DMX</t>
  </si>
  <si>
    <t>92608099</t>
  </si>
  <si>
    <t>BVP353 30LED 30K 220V L30 10</t>
  </si>
  <si>
    <t>92590899</t>
  </si>
  <si>
    <t>BVP353 24LED 30K 220V L24 30</t>
  </si>
  <si>
    <t>92626499</t>
  </si>
  <si>
    <t>BVP353 30LED 30K 220V L30 30</t>
  </si>
  <si>
    <t>92707099</t>
  </si>
  <si>
    <t>BVP353 48LED 30K 220V L40 45</t>
  </si>
  <si>
    <t>92663999</t>
  </si>
  <si>
    <t>BVP353 36LED 40K 220V L35 30</t>
  </si>
  <si>
    <t>92670799</t>
  </si>
  <si>
    <t>BVP353 36LED 27K 220V L35 45</t>
  </si>
  <si>
    <t>62354500</t>
  </si>
  <si>
    <t>62359000</t>
  </si>
  <si>
    <t>10961200</t>
  </si>
  <si>
    <t>10979700</t>
  </si>
  <si>
    <t>62578500</t>
  </si>
  <si>
    <t>10995700</t>
  </si>
  <si>
    <t>10990200</t>
  </si>
  <si>
    <t>10959900</t>
  </si>
  <si>
    <t>10967400</t>
  </si>
  <si>
    <t>62352100</t>
  </si>
  <si>
    <t>62357600</t>
  </si>
  <si>
    <t>10989600</t>
  </si>
  <si>
    <t>10958200</t>
  </si>
  <si>
    <t>10978000</t>
  </si>
  <si>
    <t>10965000</t>
  </si>
  <si>
    <t>10996400</t>
  </si>
  <si>
    <t>10986500</t>
  </si>
  <si>
    <t>62355200</t>
  </si>
  <si>
    <t>62353800</t>
  </si>
  <si>
    <t>62358300</t>
  </si>
  <si>
    <t>10987200</t>
  </si>
  <si>
    <t>16400000</t>
  </si>
  <si>
    <t>MZD SL252 EC RD 070 3W 27K W HV 06</t>
  </si>
  <si>
    <t>16402400</t>
  </si>
  <si>
    <t>MZD SL252 EC RD 070 3W 40K W HV 06</t>
  </si>
  <si>
    <t>94692799</t>
  </si>
  <si>
    <t>94684200</t>
  </si>
  <si>
    <t>01309400</t>
  </si>
  <si>
    <t>DN471B LED20S/830 PSD-E C WH P</t>
  </si>
  <si>
    <t>01304900</t>
  </si>
  <si>
    <t>DN460B LED11S/840 PSD-E C WH P</t>
  </si>
  <si>
    <t>01291200</t>
  </si>
  <si>
    <t>DN470B LED30S/830 PSD-E C WH P</t>
  </si>
  <si>
    <t>01242400</t>
  </si>
  <si>
    <t>SM504T 66S/830 DIA-VLC WB WH XA</t>
  </si>
  <si>
    <t>01229500</t>
  </si>
  <si>
    <t>SM504T 61S/830 DIA-VLC DA35W WH</t>
  </si>
  <si>
    <t>41905600</t>
  </si>
  <si>
    <t>41907000</t>
  </si>
  <si>
    <t>41909400</t>
  </si>
  <si>
    <t>82931800</t>
  </si>
  <si>
    <t>Xitanium 36W/m 0.3-1.05A 52V 230V</t>
  </si>
  <si>
    <t>59854900</t>
  </si>
  <si>
    <t>LED Power Driver 240W 24VDC 120-240V</t>
  </si>
  <si>
    <t>10982700</t>
  </si>
  <si>
    <t>62335400</t>
  </si>
  <si>
    <t>62343900</t>
  </si>
  <si>
    <t>62348400</t>
  </si>
  <si>
    <t>62346000</t>
  </si>
  <si>
    <t>62361300</t>
  </si>
  <si>
    <t>62341500</t>
  </si>
  <si>
    <t>21665900</t>
  </si>
  <si>
    <t>YHM702 PL-FLG 3500 60 BK PD-T</t>
  </si>
  <si>
    <t>94519700</t>
  </si>
  <si>
    <t>62350700</t>
  </si>
  <si>
    <t>62337800</t>
  </si>
  <si>
    <t>21661100</t>
  </si>
  <si>
    <t>YHM700 PL-FLG 4700 90 BK PD-T 2xM8-430</t>
  </si>
  <si>
    <t>62363700</t>
  </si>
  <si>
    <t>61028900</t>
  </si>
  <si>
    <t>Xi LP 75W 0.2-0.7A S1 230V C133 sXt</t>
  </si>
  <si>
    <t>Xitanium 150W 0.2-0.7A 300V iXt TDCL 230</t>
  </si>
  <si>
    <t>28787700</t>
  </si>
  <si>
    <t>Xitanium 75W 0.7-2.0A 54V TD 230V G2</t>
  </si>
  <si>
    <t>28785300</t>
  </si>
  <si>
    <t>36098300</t>
  </si>
  <si>
    <t>10970400</t>
  </si>
  <si>
    <t>62347700</t>
  </si>
  <si>
    <t>62342200</t>
  </si>
  <si>
    <t>21666600</t>
  </si>
  <si>
    <t>YHM702 PL-FLG 4000 60 BK PD-T</t>
  </si>
  <si>
    <t>01232500</t>
  </si>
  <si>
    <t>SM504T 66S/830 DIA-VLC WB SI</t>
  </si>
  <si>
    <t>01307000</t>
  </si>
  <si>
    <t>DN470B LED20S/840 PSD-E C WH P</t>
  </si>
  <si>
    <t>01312400</t>
  </si>
  <si>
    <t>DN472B LED11S/840 PSD-E C WH PCO P</t>
  </si>
  <si>
    <t>94521000</t>
  </si>
  <si>
    <t>92735399</t>
  </si>
  <si>
    <t>BVP353 60LED 40K 220V L50 30</t>
  </si>
  <si>
    <t>94523400</t>
  </si>
  <si>
    <t>92742199</t>
  </si>
  <si>
    <t>BVP353 60LED 27K 220V L50 45</t>
  </si>
  <si>
    <t>92750699</t>
  </si>
  <si>
    <t>BVP353 60LED RGBNW 220V L50 45 DMX</t>
  </si>
  <si>
    <t>92755199</t>
  </si>
  <si>
    <t>BVP353 72LED 30K 220V L57 10 DMX</t>
  </si>
  <si>
    <t>92768199</t>
  </si>
  <si>
    <t>BVP353 72LED RGBNW 220V L57 15 DMX</t>
  </si>
  <si>
    <t>92786599</t>
  </si>
  <si>
    <t>BVP353 72LED RGBNW 220V L57 45 DMX</t>
  </si>
  <si>
    <t>92791900</t>
  </si>
  <si>
    <t>BVP354 96LED 30K 220V L40 10 DMX</t>
  </si>
  <si>
    <t>92753799</t>
  </si>
  <si>
    <t>BVP353 72LED 40K 220V L57 10</t>
  </si>
  <si>
    <t>92771199</t>
  </si>
  <si>
    <t>BVP353 72LED 40K 220V L57 30</t>
  </si>
  <si>
    <t>92779799</t>
  </si>
  <si>
    <t>BVP353 72LED 30K 220V L57 45</t>
  </si>
  <si>
    <t>92849700</t>
  </si>
  <si>
    <t>BVP354 120LED RGBNW 220V L50 30 DMX</t>
  </si>
  <si>
    <t>92867100</t>
  </si>
  <si>
    <t>BVP354 144LED RGBNW 220V L57 10 DMX</t>
  </si>
  <si>
    <t>79719500</t>
  </si>
  <si>
    <t>CR350B LED40S/940 PSU W30L120</t>
  </si>
  <si>
    <t>92885500</t>
  </si>
  <si>
    <t>BVP354 144LED RGBNW 220V L57 30 DMX</t>
  </si>
  <si>
    <t>92815200</t>
  </si>
  <si>
    <t>BVP354 96LED 30K 220V L40 45</t>
  </si>
  <si>
    <t>92878700</t>
  </si>
  <si>
    <t>BVP354 144LED 30K 220V L57 30</t>
  </si>
  <si>
    <t>CR250Z/350Z SC</t>
  </si>
  <si>
    <t>92762999</t>
  </si>
  <si>
    <t>BVP353 72LED 40K 220V L57 15</t>
  </si>
  <si>
    <t>92806000</t>
  </si>
  <si>
    <t>BVP354 96LED 30K 220V L40 30</t>
  </si>
  <si>
    <t>92843500</t>
  </si>
  <si>
    <t>BVP354 120LED 40K 220V L50 30</t>
  </si>
  <si>
    <t>79728700</t>
  </si>
  <si>
    <t>CR350B LED60S/940 PSD W30L120</t>
  </si>
  <si>
    <t>79710200</t>
  </si>
  <si>
    <t>CR350B LED40S/940 PSD W60L60</t>
  </si>
  <si>
    <t>94526599</t>
  </si>
  <si>
    <t>92732299</t>
  </si>
  <si>
    <t>BVP353 60LED RGBNW 220V L50 15 DMX</t>
  </si>
  <si>
    <t>92776699</t>
  </si>
  <si>
    <t>BVP353 72LED RGBWW 220V L57 30 DMX</t>
  </si>
  <si>
    <t>92758299</t>
  </si>
  <si>
    <t>BVP353 72LED RGBWW 220V L57 10 DMX</t>
  </si>
  <si>
    <t>92794000</t>
  </si>
  <si>
    <t>BVP354 96LED RGBWW 220V L40 10 DMX</t>
  </si>
  <si>
    <t>94676700</t>
  </si>
  <si>
    <t>94694199</t>
  </si>
  <si>
    <t>92960900</t>
  </si>
  <si>
    <t>BVP355 180LED 40K 220V L50 45</t>
  </si>
  <si>
    <t>94693499</t>
  </si>
  <si>
    <t>73290200</t>
  </si>
  <si>
    <t>92812100</t>
  </si>
  <si>
    <t>BVP354 96LED RGBWW 220V L40 30 DMX</t>
  </si>
  <si>
    <t>CR350B LED60S/940 PSU W30L120</t>
  </si>
  <si>
    <t>79720100</t>
  </si>
  <si>
    <t>CR350B LED40S/840 PSD W30L120</t>
  </si>
  <si>
    <t>79707200</t>
  </si>
  <si>
    <t>CR350B LED40S/940 PSU W60L60</t>
  </si>
  <si>
    <t>92857200</t>
  </si>
  <si>
    <t>BVP354 120LED RGBWW 220V L50 45 DMX</t>
  </si>
  <si>
    <t>92893000</t>
  </si>
  <si>
    <t>BVP354 144LED RGBWW 220V L57 45 DMX</t>
  </si>
  <si>
    <t>92875600</t>
  </si>
  <si>
    <t>BVP354 144LED RGBWW 220V L57 15 DMX</t>
  </si>
  <si>
    <t>92930200</t>
  </si>
  <si>
    <t>BVP355 216LED RGBNW 220V L57 45 DMX</t>
  </si>
  <si>
    <t>92935700</t>
  </si>
  <si>
    <t>BVP355 180LED 30K 220V L50 10 DMX</t>
  </si>
  <si>
    <t>21660400</t>
  </si>
  <si>
    <t>YHM700 PL-FLG 5500 90 BK PD-T 2x2xM8-430</t>
  </si>
  <si>
    <t>62313200</t>
  </si>
  <si>
    <t>62336100</t>
  </si>
  <si>
    <t>62344600</t>
  </si>
  <si>
    <t>62349100</t>
  </si>
  <si>
    <t>62362000</t>
  </si>
  <si>
    <t>94518000</t>
  </si>
  <si>
    <t>01230100</t>
  </si>
  <si>
    <t>SM504T 61S/840 DIA-VLC WB BK</t>
  </si>
  <si>
    <t>01243100</t>
  </si>
  <si>
    <t>SM504T 66S/840 DIA-VLC DA35W WH XA</t>
  </si>
  <si>
    <t>01238700</t>
  </si>
  <si>
    <t>SM504T 80S/840 PSU DA45 WH</t>
  </si>
  <si>
    <t>01310000</t>
  </si>
  <si>
    <t>DN471B LED20S/840 PSD-E C WH P</t>
  </si>
  <si>
    <t>01305600</t>
  </si>
  <si>
    <t>DN461B LED11S/830 PSD-E C WH P</t>
  </si>
  <si>
    <t>92715599</t>
  </si>
  <si>
    <t>BVP353 60LED 27K 220V L50 10</t>
  </si>
  <si>
    <t>92734699</t>
  </si>
  <si>
    <t>BVP353 60LED 30K 220V L50 30</t>
  </si>
  <si>
    <t>92752099</t>
  </si>
  <si>
    <t>BVP353 72LED 30K 220V L57 10</t>
  </si>
  <si>
    <t>01234900</t>
  </si>
  <si>
    <t>SM504T 80S/830 PSU WB BK</t>
  </si>
  <si>
    <t>01247900</t>
  </si>
  <si>
    <t>SM504T 90S/840 PSU DA35W WH XA</t>
  </si>
  <si>
    <t>01231800</t>
  </si>
  <si>
    <t>SM504T 61S/840 PSU A20 WH</t>
  </si>
  <si>
    <t>01311700</t>
  </si>
  <si>
    <t>DN472B LED11S/830 PSD-E C WH PCO P</t>
  </si>
  <si>
    <t>01306300</t>
  </si>
  <si>
    <t>DN461B LED11S/840 PSD-E C WH P</t>
  </si>
  <si>
    <t>92760599</t>
  </si>
  <si>
    <t>BVP353 72LED 27K 220V L57 15</t>
  </si>
  <si>
    <t>92778099</t>
  </si>
  <si>
    <t>BVP353 72LED 27K 220V L57 45</t>
  </si>
  <si>
    <t>79714000</t>
  </si>
  <si>
    <t>CR350B LED60S/840 PSD W60L60</t>
  </si>
  <si>
    <t>79722500</t>
  </si>
  <si>
    <t>CR350B LED40S/940 PSD W30L120</t>
  </si>
  <si>
    <t>92833600</t>
  </si>
  <si>
    <t>BVP354 120LED 30K 220V L50 15</t>
  </si>
  <si>
    <t>92851000</t>
  </si>
  <si>
    <t>BVP354 120LED 30K 220V L50 45</t>
  </si>
  <si>
    <t>92890900</t>
  </si>
  <si>
    <t>BVP354 144LED 30K 220V L57 45 DMX</t>
  </si>
  <si>
    <t>Xitanium 20W/m 0.15-0.5A 44V DS S 230V</t>
  </si>
  <si>
    <t>Xitanium 40W/m 0.7-1.05A 44V DS S 230V</t>
  </si>
  <si>
    <t>39628900</t>
  </si>
  <si>
    <t>Xitanium 20W/m 0.15-0.5A 44V DS I 230V</t>
  </si>
  <si>
    <t>75619200</t>
  </si>
  <si>
    <t>Xitanium 75W 0.7-2.0A 54V 230V</t>
  </si>
  <si>
    <t>Xitanium 30W/m 0.35-0.7A 44V DS I 230V</t>
  </si>
  <si>
    <t>Xitanium 40W/m 0.7-1.05A 44V DS I 230V</t>
  </si>
  <si>
    <t>CorePro R7S 118mm 7.2-60W 830</t>
  </si>
  <si>
    <t>29402800</t>
  </si>
  <si>
    <t>Xitanium 42W/a 0.15-1.05A 42V MC 3CB</t>
  </si>
  <si>
    <t>29404200</t>
  </si>
  <si>
    <t>Xitanium 42W/a 0.15-1.05A 42V MC 3CG</t>
  </si>
  <si>
    <t>79726300</t>
  </si>
  <si>
    <t>CR350B LED60S/840 PSD W30L120</t>
  </si>
  <si>
    <t>79713300</t>
  </si>
  <si>
    <t>CR350B LED60S/940 PSU W60L60</t>
  </si>
  <si>
    <t>79708900</t>
  </si>
  <si>
    <t>CR350B LED40S/840 PSD W60L60</t>
  </si>
  <si>
    <t>34478500</t>
  </si>
  <si>
    <t>34476100</t>
  </si>
  <si>
    <t>34474700</t>
  </si>
  <si>
    <t>32980500</t>
  </si>
  <si>
    <t>Xitanium 60W 0.15-0.5A 220V TD11 230V</t>
  </si>
  <si>
    <t>34482200</t>
  </si>
  <si>
    <t>34480800</t>
  </si>
  <si>
    <t>94678100</t>
  </si>
  <si>
    <t>10992600</t>
  </si>
  <si>
    <t>62338500</t>
  </si>
  <si>
    <t>62351400</t>
  </si>
  <si>
    <t>21667300</t>
  </si>
  <si>
    <t>YHM702 PL-FLG 5000 60 BK PD-T</t>
  </si>
  <si>
    <t>21662800</t>
  </si>
  <si>
    <t>YHM700 PL-FLG 5500 90 BK PD-T 2xM8-430</t>
  </si>
  <si>
    <t>21659800</t>
  </si>
  <si>
    <t>YHM700 PL-FLG 4700 90 BK PD-T 2x2xM8-430</t>
  </si>
  <si>
    <t>94520300</t>
  </si>
  <si>
    <t>94525800</t>
  </si>
  <si>
    <t>92741499</t>
  </si>
  <si>
    <t>BVP353 60LED RGBNW 220V L50 30 DMX</t>
  </si>
  <si>
    <t>92767499</t>
  </si>
  <si>
    <t>BVP353 72LED RGBWW 220V L57 15 DMX</t>
  </si>
  <si>
    <t>92749099</t>
  </si>
  <si>
    <t>BVP353 60LED RGBWW 220V L50 45 DMX</t>
  </si>
  <si>
    <t>92785899</t>
  </si>
  <si>
    <t>BVP353 72LED RGBWW 220V L57 45 DMX</t>
  </si>
  <si>
    <t>CR350B LED60S/940 PSD W60L60</t>
  </si>
  <si>
    <t>92822000</t>
  </si>
  <si>
    <t>BVP354 96LED RGBNW 220V L40 45 DMX</t>
  </si>
  <si>
    <t>92884800</t>
  </si>
  <si>
    <t>BVP354 144LED RGBWW 220V L57 30 DMX</t>
  </si>
  <si>
    <t>92897800</t>
  </si>
  <si>
    <t>BVP355 216LED 40K 220V L57 10</t>
  </si>
  <si>
    <t>92902900</t>
  </si>
  <si>
    <t>BVP355 216LED RGBWW 220V L57 10 DMX</t>
  </si>
  <si>
    <t>92866400</t>
  </si>
  <si>
    <t>BVP354 144LED RGBWW 220V L57 10 DMX</t>
  </si>
  <si>
    <t>92957900</t>
  </si>
  <si>
    <t>BVP355 180LED RGBNW 220V L50 30 DMX</t>
  </si>
  <si>
    <t>94677400</t>
  </si>
  <si>
    <t>94695899</t>
  </si>
  <si>
    <t>92923400</t>
  </si>
  <si>
    <t>BVP355 216LED 30K 220V L57 45</t>
  </si>
  <si>
    <t>79753900</t>
  </si>
  <si>
    <t>CR350Z SMB W60L60</t>
  </si>
  <si>
    <t>36124900</t>
  </si>
  <si>
    <t>CorePro LEDBulbND 7-60W E27 A60 827FR G</t>
  </si>
  <si>
    <t>94682800</t>
  </si>
  <si>
    <t>34756400</t>
  </si>
  <si>
    <t>CorePro LEDLusterND6.5-60W P45 E14827CLG</t>
  </si>
  <si>
    <t>37797400</t>
  </si>
  <si>
    <t>Xitanium 36W WH 0.15-1.05A 54V TD/Is</t>
  </si>
  <si>
    <t>37799800</t>
  </si>
  <si>
    <t>92942500</t>
  </si>
  <si>
    <t>BVP355 180LED 40K 220V L50 15</t>
  </si>
  <si>
    <t>14961200</t>
  </si>
  <si>
    <t>LED Power Driver 80W 24V 120V-240V</t>
  </si>
  <si>
    <t>14959900</t>
  </si>
  <si>
    <t>LED Power Driver 100W 24V 120V-240V</t>
  </si>
  <si>
    <t>01228800</t>
  </si>
  <si>
    <t>SM504T 61S/830 PSU WB WH</t>
  </si>
  <si>
    <t>01233200</t>
  </si>
  <si>
    <t>SM504T 66S/840 PSU DA45 WH</t>
  </si>
  <si>
    <t>01308700</t>
  </si>
  <si>
    <t>DN470B LED30S/840 PSD-E C WH P</t>
  </si>
  <si>
    <t>92733999</t>
  </si>
  <si>
    <t>BVP353 60LED 27K 220V L50 30</t>
  </si>
  <si>
    <t>62334700</t>
  </si>
  <si>
    <t>92795700</t>
  </si>
  <si>
    <t>BVP354 96LED RGBNW 220V L40 10 DMX</t>
  </si>
  <si>
    <t>92777399</t>
  </si>
  <si>
    <t>BVP353 72LED RGBNW 220V L57 30 DMX</t>
  </si>
  <si>
    <t>92759999</t>
  </si>
  <si>
    <t>BVP353 72LED RGBNW 220V L57 10 DMX</t>
  </si>
  <si>
    <t>92894700</t>
  </si>
  <si>
    <t>BVP354 144LED RGBNW 220V L57 45 DMX</t>
  </si>
  <si>
    <t>92876300</t>
  </si>
  <si>
    <t>BVP354 144LED RGBNW 220V L57 15 DMX</t>
  </si>
  <si>
    <t>92858900</t>
  </si>
  <si>
    <t>BVP354 120LED RGBNW 220V L50 45 DMX</t>
  </si>
  <si>
    <t>92827500</t>
  </si>
  <si>
    <t>BVP354 120LED 30K 220V L50 10 DMX</t>
  </si>
  <si>
    <t>62339200</t>
  </si>
  <si>
    <t>92912800</t>
  </si>
  <si>
    <t>BVP355 216LED RGBNW 220V L57 15 DMX</t>
  </si>
  <si>
    <t>01241700</t>
  </si>
  <si>
    <t>SM504T 90S/840 PSU WB SI</t>
  </si>
  <si>
    <t>01290500</t>
  </si>
  <si>
    <t>DN470B LED20S/830 PSD-E C WH P</t>
  </si>
  <si>
    <t>01303200</t>
  </si>
  <si>
    <t>DN460B LED11S/830 PSD-E C WH P</t>
  </si>
  <si>
    <t>94517300</t>
  </si>
  <si>
    <t>62345300</t>
  </si>
  <si>
    <t>62340800</t>
  </si>
  <si>
    <t>30138200</t>
  </si>
  <si>
    <t>Xi FP 220W 0.2-1.0A SNLDAE 230V C170 sXt</t>
  </si>
  <si>
    <t>29400400</t>
  </si>
  <si>
    <t>Xitanium 42W/a 0.15-1.05A 42V MC 3CW</t>
  </si>
  <si>
    <t>92769899</t>
  </si>
  <si>
    <t>BVP353 72LED 27K 220V L57 30</t>
  </si>
  <si>
    <t>92743899</t>
  </si>
  <si>
    <t>BVP353 60LED 30K 220V L50 45</t>
  </si>
  <si>
    <t>92719399</t>
  </si>
  <si>
    <t>BVP353 60LED 30K 220V L50 10 DMX</t>
  </si>
  <si>
    <t>79754600</t>
  </si>
  <si>
    <t>CR350Z SMB W30L120</t>
  </si>
  <si>
    <t>92899200</t>
  </si>
  <si>
    <t>BVP355 216LED 30K 220V L57 10 DMX</t>
  </si>
  <si>
    <t>92886200</t>
  </si>
  <si>
    <t>BVP354 144LED 27K 220V L57 45</t>
  </si>
  <si>
    <t>92933300</t>
  </si>
  <si>
    <t>BVP355 180LED 40K 220V L50 10</t>
  </si>
  <si>
    <t>59852500</t>
  </si>
  <si>
    <t>LED Power Driver 150W 24VDC 120-240V</t>
  </si>
  <si>
    <t>32954600</t>
  </si>
  <si>
    <t>Xitanium 35W 0.08-0.35A 220V TD11 230V</t>
  </si>
  <si>
    <t>36100300</t>
  </si>
  <si>
    <t>20545100</t>
  </si>
  <si>
    <t>EGP360 LED60-4S MSP SGR10 D9 MIO-CIO FU</t>
  </si>
  <si>
    <t>61209200</t>
  </si>
  <si>
    <t>TrustSight DALI 15-55V LFP</t>
  </si>
  <si>
    <t>25921200</t>
  </si>
  <si>
    <t>9MX056 MB-SW L1250 WH</t>
  </si>
  <si>
    <t>MAS LED ExpertColor 6.7-35W MR16 927 36D</t>
  </si>
  <si>
    <t>20544400</t>
  </si>
  <si>
    <t>EGP361 LED60-4S MSP SGR10 D9 MIO-CIO FU</t>
  </si>
  <si>
    <t>34675800</t>
  </si>
  <si>
    <t>CorePro LEDBulbND 7-60W E27 ST64 827CL G</t>
  </si>
  <si>
    <t>43168300</t>
  </si>
  <si>
    <t>MAS LEDtube 1500mm UE 17.6W 840 T8 EELA</t>
  </si>
  <si>
    <t>43166900</t>
  </si>
  <si>
    <t>MAS LEDtube 1200mm UE 11.9W 840 T8 EELA</t>
  </si>
  <si>
    <t>LRI8135/00 OUTDOOR SENSOR BUNDLE</t>
  </si>
  <si>
    <t>92329499</t>
  </si>
  <si>
    <t>BCP385 24LED 30K 220V A1 L52 D3</t>
  </si>
  <si>
    <t>92152899</t>
  </si>
  <si>
    <t>BCP383 6LED 40K 220V A2 L30 D2</t>
  </si>
  <si>
    <t>92166599</t>
  </si>
  <si>
    <t>BCP383 12LED 40K 220V A2 L50 D2</t>
  </si>
  <si>
    <t>92174099</t>
  </si>
  <si>
    <t>BCP383 24LED 27K 220V 45 L100 D2</t>
  </si>
  <si>
    <t>92327099</t>
  </si>
  <si>
    <t>BCP385 24LED 27K 220V 7 L52 D3</t>
  </si>
  <si>
    <t>92335599</t>
  </si>
  <si>
    <t>BCP385 30LED 30K 220V A1 L52 D3</t>
  </si>
  <si>
    <t>92338699</t>
  </si>
  <si>
    <t>BCP385 48LED 27K 220V 7 L100 D3</t>
  </si>
  <si>
    <t>92354699</t>
  </si>
  <si>
    <t>BCP390 4LED 40K 24V 3x90 D3</t>
  </si>
  <si>
    <t>92164199</t>
  </si>
  <si>
    <t>BCP383 12LED 30K 220V 45 L50 D2</t>
  </si>
  <si>
    <t>92182599</t>
  </si>
  <si>
    <t>BCP383 24LED 40K 220V 45 L100 D2</t>
  </si>
  <si>
    <t>92345499</t>
  </si>
  <si>
    <t>BCP385 60LED 30K 220V 7 L100 D3</t>
  </si>
  <si>
    <t>92148199</t>
  </si>
  <si>
    <t>BCP383 6LED 30K 220V A2 L30 D2</t>
  </si>
  <si>
    <t>34796000</t>
  </si>
  <si>
    <t>MAS VLE LEDBulb D5.9-60W E27 927 ST64CLG</t>
  </si>
  <si>
    <t>34798400</t>
  </si>
  <si>
    <t>MAS VLE LEDBulb D5.9-60W E27 927 G120CLG</t>
  </si>
  <si>
    <t>92136000</t>
  </si>
  <si>
    <t>CERTADRIVE 44W 1.05A 42V I 230V</t>
  </si>
  <si>
    <t>92172699</t>
  </si>
  <si>
    <t>BCP383 24LED 27K 220V A2 L100 D2</t>
  </si>
  <si>
    <t>92340999</t>
  </si>
  <si>
    <t>BCP385 48LED 30K 220V A1 L100 D3</t>
  </si>
  <si>
    <t>92352299</t>
  </si>
  <si>
    <t>BCP390 4LED 30K 24V 3x90 D3</t>
  </si>
  <si>
    <t>92334899</t>
  </si>
  <si>
    <t>BCP385 30LED 30K 220V 7 L52 D3</t>
  </si>
  <si>
    <t>92346199</t>
  </si>
  <si>
    <t>BCP385 60LED 30K 220V A1 L100 D3</t>
  </si>
  <si>
    <t>92150499</t>
  </si>
  <si>
    <t>BCP383 6LED 30K 220V 45 L30 D2</t>
  </si>
  <si>
    <t>92158099</t>
  </si>
  <si>
    <t>BCP383 12LED 27K 220V A2 L50 D2</t>
  </si>
  <si>
    <t>92176499</t>
  </si>
  <si>
    <t>BCP383 24LED 30K 220V A2 L100 D2</t>
  </si>
  <si>
    <t>92221199</t>
  </si>
  <si>
    <t>BCP385 24LED 27K 220V A1 L52 D3</t>
  </si>
  <si>
    <t>92234199</t>
  </si>
  <si>
    <t>BCP385 48LED 27K 220V A1 L100 D3</t>
  </si>
  <si>
    <t>92347899</t>
  </si>
  <si>
    <t>BCP385 60LED 40K 220V 7 L100 D3</t>
  </si>
  <si>
    <t>92144399</t>
  </si>
  <si>
    <t>BCP383 6LED 27K 220V A2 L30 D2</t>
  </si>
  <si>
    <t>41529400</t>
  </si>
  <si>
    <t>XiFP 330W 2:0.2-0.75A SNDAE 230V C240sXt</t>
  </si>
  <si>
    <t>74808400</t>
  </si>
  <si>
    <t>IRT9020/00 Simple Transmitter IR Point</t>
  </si>
  <si>
    <t>92162799</t>
  </si>
  <si>
    <t>BCP383 12LED 30K 220V A2 L50 D2</t>
  </si>
  <si>
    <t>92180199</t>
  </si>
  <si>
    <t>BCP383 24LED 40K 220V A2 L100 D2</t>
  </si>
  <si>
    <t>92350899</t>
  </si>
  <si>
    <t>BCP390 4LED 27K 24V 3x90 D3</t>
  </si>
  <si>
    <t>92160399</t>
  </si>
  <si>
    <t>BCP383 12LED 27K 220V 45 L50 D2</t>
  </si>
  <si>
    <t>92154299</t>
  </si>
  <si>
    <t>BCP383 6LED 40K 220V 45 L30 D2</t>
  </si>
  <si>
    <t>92168999</t>
  </si>
  <si>
    <t>BCP383 12LED 40K 220V 45 L50 D2</t>
  </si>
  <si>
    <t>92146799</t>
  </si>
  <si>
    <t>BCP383 6LED 27K 220V 45 L30 D2</t>
  </si>
  <si>
    <t>92178899</t>
  </si>
  <si>
    <t>BCP383 24LED 30K 220V 45 L100 D2</t>
  </si>
  <si>
    <t>92348599</t>
  </si>
  <si>
    <t>BCP385 60LED 40K 220V A1 L100 D3</t>
  </si>
  <si>
    <t>92333199</t>
  </si>
  <si>
    <t>BCP385 30LED 27K 220V A1 L52 D3</t>
  </si>
  <si>
    <t>MZD LEDtube 600mm 8W 865</t>
  </si>
  <si>
    <t>MZD LEDtube 600mm 8W 840</t>
  </si>
  <si>
    <t>BCS340 48LED 30K 24V OC L100</t>
  </si>
  <si>
    <t>95600100</t>
  </si>
  <si>
    <t>BY122P G5 LED300S/840 PSU NB</t>
  </si>
  <si>
    <t>BY122X G5 LED300S/840 SIA WB H4</t>
  </si>
  <si>
    <t>95598100</t>
  </si>
  <si>
    <t>BY121P G5 LED150S/840 PSD NB</t>
  </si>
  <si>
    <t>95569100</t>
  </si>
  <si>
    <t>BY121P G5 LED200S/840 PSU WB</t>
  </si>
  <si>
    <t>53712599</t>
  </si>
  <si>
    <t>BCS342 36LED 30K 24V OC L30</t>
  </si>
  <si>
    <t>53682199</t>
  </si>
  <si>
    <t>BCS342 120LED 30K 24V OC L100</t>
  </si>
  <si>
    <t>95575200</t>
  </si>
  <si>
    <t>BY120P G5 LED105S/865 PSU WB</t>
  </si>
  <si>
    <t>ZGP360 MOUNTING CLAMPS TUBELINE (4 PCE)</t>
  </si>
  <si>
    <t>95583700</t>
  </si>
  <si>
    <t>BY122P G5 LED250S/840 PSU WB</t>
  </si>
  <si>
    <t>BCS340 24LED 30K 24V OC L50</t>
  </si>
  <si>
    <t>ZGP360 MB Large TUBELINE (2 PCE)</t>
  </si>
  <si>
    <t>95584400</t>
  </si>
  <si>
    <t>BY122P G5 LED250S/865 PSU NB</t>
  </si>
  <si>
    <t>95592900</t>
  </si>
  <si>
    <t>BY122X G5 LED200S/840 SIA NB H4</t>
  </si>
  <si>
    <t>BCS340 24LED 40K 24V OC L50</t>
  </si>
  <si>
    <t>95588200</t>
  </si>
  <si>
    <t>BY122P G5 LED250S/865 PSD NB</t>
  </si>
  <si>
    <t>95601800</t>
  </si>
  <si>
    <t>BY122P G5 LED300S/840 PSU WB</t>
  </si>
  <si>
    <t>34792200</t>
  </si>
  <si>
    <t>MAS VLE LEDBulbD11.2-100W E27 927 A60CLG</t>
  </si>
  <si>
    <t>34788500</t>
  </si>
  <si>
    <t>MAS VLE LEDBulb D7.8-75W E27 927 A60 CLG</t>
  </si>
  <si>
    <t>BCS340 48LED 40K 24V OC L100</t>
  </si>
  <si>
    <t>95597400</t>
  </si>
  <si>
    <t>BY120P G5 LED150S/840 PSU WB</t>
  </si>
  <si>
    <t>95577600</t>
  </si>
  <si>
    <t>BY121P G5 LED200S/865 PSU WB</t>
  </si>
  <si>
    <t>53685299</t>
  </si>
  <si>
    <t>BCS342 120LED 40K 24V OC L100</t>
  </si>
  <si>
    <t>BCS340 12LED 40K 24V OC L30</t>
  </si>
  <si>
    <t>BCS340 12LED 27K 24V OC L30</t>
  </si>
  <si>
    <t>BCS341 18LED 40K 24V OC L30</t>
  </si>
  <si>
    <t>BCS341 60LED 40K 24V OC L100</t>
  </si>
  <si>
    <t>95590500</t>
  </si>
  <si>
    <t>BY122X G5 LED105S/840 SIA NB H4</t>
  </si>
  <si>
    <t>95566000</t>
  </si>
  <si>
    <t>BY120P G5 LED105S/840 PSU NB</t>
  </si>
  <si>
    <t>95570700</t>
  </si>
  <si>
    <t>BY121P G5 LED105S/840 PSD NB</t>
  </si>
  <si>
    <t>95581300</t>
  </si>
  <si>
    <t>BY121P G5 LED200S/865 PSD WB</t>
  </si>
  <si>
    <t>95586800</t>
  </si>
  <si>
    <t>BY122P G5 LED250S/840 PSD NB</t>
  </si>
  <si>
    <t>95576900</t>
  </si>
  <si>
    <t>BY121P G5 LED200S/865 PSU NB</t>
  </si>
  <si>
    <t>95595000</t>
  </si>
  <si>
    <t>BY122X G5 LED250S/840 SIA WB H4</t>
  </si>
  <si>
    <t>95603200</t>
  </si>
  <si>
    <t>BY122P G5 LED300S/840 PSD WB</t>
  </si>
  <si>
    <t>73057400</t>
  </si>
  <si>
    <t>Xitanium  30W/m 0.65A 46V SC 230V</t>
  </si>
  <si>
    <t>95599800</t>
  </si>
  <si>
    <t>BY121P G5 LED150S/840 PSD WB</t>
  </si>
  <si>
    <t>95604900</t>
  </si>
  <si>
    <t>BY122X G5 LED300S/840 SIA NB H4</t>
  </si>
  <si>
    <t>95589900</t>
  </si>
  <si>
    <t>BY122P G5 LED250S/865 PSD WB</t>
  </si>
  <si>
    <t>45041700</t>
  </si>
  <si>
    <t>V profile 2M accessory kit 30pcs</t>
  </si>
  <si>
    <t>53715699</t>
  </si>
  <si>
    <t>BCS342 36LED 40K 24V OC L30</t>
  </si>
  <si>
    <t>95594300</t>
  </si>
  <si>
    <t>BY122X G5 LED250S/840 SIA NB H4</t>
  </si>
  <si>
    <t>95602500</t>
  </si>
  <si>
    <t>BY122P G5 LED300S/840 PSD NB</t>
  </si>
  <si>
    <t>74763500</t>
  </si>
  <si>
    <t>IRT9090/01 Extended IR Programming Tool</t>
  </si>
  <si>
    <t>BCS340 12LED 30K 24V OC L30</t>
  </si>
  <si>
    <t>95572100</t>
  </si>
  <si>
    <t>BY121P G5 LED200S/840 PSD NB</t>
  </si>
  <si>
    <t>95573800</t>
  </si>
  <si>
    <t>BY121P G5 LED200S/840 PSD WB</t>
  </si>
  <si>
    <t>95579000</t>
  </si>
  <si>
    <t>BY121P G5 LED105S/865 PSD WB</t>
  </si>
  <si>
    <t>BCS341 18LED 30K 24V OC L30</t>
  </si>
  <si>
    <t>BCS341 60LED 30K 24V OC L100</t>
  </si>
  <si>
    <t>95568400</t>
  </si>
  <si>
    <t>BY121P G5 LED200S/840 PSU NB</t>
  </si>
  <si>
    <t>ZGP360 BA TUBELINE (2 PCE)</t>
  </si>
  <si>
    <t>95578300</t>
  </si>
  <si>
    <t>BY121P G5 LED105S/865 PSD NB</t>
  </si>
  <si>
    <t>95591200</t>
  </si>
  <si>
    <t>BY122X G5 LED105S/840 SIA WB H4</t>
  </si>
  <si>
    <t>95574500</t>
  </si>
  <si>
    <t>BY120P G5 LED105S/865 PSU NB</t>
  </si>
  <si>
    <t>95582000</t>
  </si>
  <si>
    <t>BY122P G5 LED250S/840 PSU NB</t>
  </si>
  <si>
    <t>95580600</t>
  </si>
  <si>
    <t>BY121P G5 LED200S/865 PSD NB</t>
  </si>
  <si>
    <t>95585100</t>
  </si>
  <si>
    <t>BY122P G5 LED250S/865 PSU WB</t>
  </si>
  <si>
    <t>95596700</t>
  </si>
  <si>
    <t>BY120P G5 LED150S/840 PSU NB</t>
  </si>
  <si>
    <t>95587500</t>
  </si>
  <si>
    <t>BY122P G5 LED250S/840 PSD WB</t>
  </si>
  <si>
    <t>95593600</t>
  </si>
  <si>
    <t>BY122X G5 LED200S/840 SIA WB H4</t>
  </si>
  <si>
    <t>CÓDIGO</t>
  </si>
  <si>
    <t>DESCRIÇÃO DO PRODUTO</t>
  </si>
  <si>
    <t>PEDIDO MÍNIMO</t>
  </si>
  <si>
    <t>UNIDADES p/ EMB:</t>
  </si>
  <si>
    <t>bit.ly/3zjmV0P</t>
  </si>
  <si>
    <t>Xitanium 90W 0.15-0.5A 300V TD21CL 230V</t>
  </si>
  <si>
    <t>MAS LEDBulbND4-60W E27 840 A60 FR G UE</t>
  </si>
  <si>
    <t>MAS LEDBulbND4-60W E27 830 A60 FR G UE</t>
  </si>
  <si>
    <t>CORD/classic/E27/gold 1CT EU RF</t>
  </si>
  <si>
    <t>MAS VLE LEDBulbD11.2-100W E27 940A60FRG</t>
  </si>
  <si>
    <t>MAS VLE LEDBulbD7.8-75W E27 940 A60FR G</t>
  </si>
  <si>
    <t>CORD/VIN/E27/rose gold 1CT EU</t>
  </si>
  <si>
    <t>CorePro LEDtube 600mm 8W 830 T8</t>
  </si>
  <si>
    <t>CorePro LEDtube 1200mm 15.5W 830 T8</t>
  </si>
  <si>
    <t>CorePro LEDtube 1500mm 20W 830 T8</t>
  </si>
  <si>
    <t>CorePro LEDtube 1200mm 15.5W 840 T8</t>
  </si>
  <si>
    <t>CorePro LEDtube 1200mm 15.5W 865 T8</t>
  </si>
  <si>
    <t>MAS LEDtube HF 1200mm UO 16W830 T8</t>
  </si>
  <si>
    <t>MAS LEDCandleDT2.5-25W E14 BA35 CL G</t>
  </si>
  <si>
    <t>MAS LEDLusterDT2.5-25W E14 927 P45CL G</t>
  </si>
  <si>
    <t>MAS LEDCandleDT2.5-25W E14 B35 CL G</t>
  </si>
  <si>
    <t>MAS LEDCandleDT3.4-40W E14 927 B35CL G</t>
  </si>
  <si>
    <t>MAS LEDLusterDT2.5-25W E27 927 P45CL G</t>
  </si>
  <si>
    <t>MAS LEDCandleDT3.4-40W E14927 BA35CL G</t>
  </si>
  <si>
    <t>MAS LEDCandleDT3.4-40W E27 927 B35CL G</t>
  </si>
  <si>
    <t>MAS LEDLusterDT3.5-40W E27 927 P45CL G</t>
  </si>
  <si>
    <t>MAS LEDLusterDT3.4-40W E14 927 P45CL G</t>
  </si>
  <si>
    <t>MAS LEDCandleDT5.9-60W E14 927 B35 CL G</t>
  </si>
  <si>
    <t>MAS LEDLusterDT5.9-60W E27 927 P45CL G</t>
  </si>
  <si>
    <t>MAS LEDLusterDT5.9-60W E14 927 P45 CL G</t>
  </si>
  <si>
    <t>CorePro LEDCandleND2-25W ST35 E14 827CLG</t>
  </si>
  <si>
    <t>CorePro LEDLusterND2-25W P45 E27 827 CLG</t>
  </si>
  <si>
    <t>MZD LEDtube 1200mm 15.5W 840</t>
  </si>
  <si>
    <t>MZD LEDtube 1200mm 15.5W 865</t>
  </si>
  <si>
    <t>RS772B 27S/830 WIA-E MB WH</t>
  </si>
  <si>
    <t>RS771B 27S/830 WIA-E MB WH</t>
  </si>
  <si>
    <t>155W 17V Panel subsystem Vmpp 18.93V</t>
  </si>
  <si>
    <t>42987100</t>
  </si>
  <si>
    <t>16777900</t>
  </si>
  <si>
    <t>44995400</t>
  </si>
  <si>
    <t>44993000</t>
  </si>
  <si>
    <t>62405700</t>
  </si>
  <si>
    <t>48638600</t>
  </si>
  <si>
    <t>48640900</t>
  </si>
  <si>
    <t>48642300</t>
  </si>
  <si>
    <t>44807000</t>
  </si>
  <si>
    <t>44809400</t>
  </si>
  <si>
    <t>45977900</t>
  </si>
  <si>
    <t>45979300</t>
  </si>
  <si>
    <t>46640100</t>
  </si>
  <si>
    <t>46642500</t>
  </si>
  <si>
    <t>46644900</t>
  </si>
  <si>
    <t>46688300</t>
  </si>
  <si>
    <t>46684500</t>
  </si>
  <si>
    <t>46686900</t>
  </si>
  <si>
    <t>46700200</t>
  </si>
  <si>
    <t>46696800</t>
  </si>
  <si>
    <t>46698200</t>
  </si>
  <si>
    <t>46706400</t>
  </si>
  <si>
    <t>46702600</t>
  </si>
  <si>
    <t>46704000</t>
  </si>
  <si>
    <t>46694400</t>
  </si>
  <si>
    <t>46690600</t>
  </si>
  <si>
    <t>46692000</t>
  </si>
  <si>
    <t>45981600</t>
  </si>
  <si>
    <t>45983000</t>
  </si>
  <si>
    <t>47771100</t>
  </si>
  <si>
    <t>44937400</t>
  </si>
  <si>
    <t>44935000</t>
  </si>
  <si>
    <t>44941100</t>
  </si>
  <si>
    <t>44939800</t>
  </si>
  <si>
    <t>44949700</t>
  </si>
  <si>
    <t>44943500</t>
  </si>
  <si>
    <t>44953400</t>
  </si>
  <si>
    <t>44951000</t>
  </si>
  <si>
    <t>44957200</t>
  </si>
  <si>
    <t>44965700</t>
  </si>
  <si>
    <t>44961900</t>
  </si>
  <si>
    <t>34772400</t>
  </si>
  <si>
    <t>34776200</t>
  </si>
  <si>
    <t>54243000</t>
  </si>
  <si>
    <t>54245400</t>
  </si>
  <si>
    <t>54328400</t>
  </si>
  <si>
    <t>54332100</t>
  </si>
  <si>
    <t>54334500</t>
  </si>
  <si>
    <t>54330700</t>
  </si>
  <si>
    <t>97172100</t>
  </si>
  <si>
    <t>97161500</t>
  </si>
  <si>
    <t>97199800</t>
  </si>
  <si>
    <t>97185100</t>
  </si>
  <si>
    <t>97166000</t>
  </si>
  <si>
    <t>97916400</t>
  </si>
  <si>
    <t>97891400</t>
  </si>
  <si>
    <t>97233900</t>
  </si>
  <si>
    <t>97225400</t>
  </si>
  <si>
    <t>97212400</t>
  </si>
  <si>
    <t>97270400</t>
  </si>
  <si>
    <t>97311400</t>
  </si>
  <si>
    <t>97236000</t>
  </si>
  <si>
    <t>97213100</t>
  </si>
  <si>
    <t>97265000</t>
  </si>
  <si>
    <t>97277300</t>
  </si>
  <si>
    <t>97222300</t>
  </si>
  <si>
    <t>97286500</t>
  </si>
  <si>
    <t>97215500</t>
  </si>
  <si>
    <t>97273500</t>
  </si>
  <si>
    <t>97282700</t>
  </si>
  <si>
    <t>97260500</t>
  </si>
  <si>
    <t>97237700</t>
  </si>
  <si>
    <t>97227800</t>
  </si>
  <si>
    <t>97224700</t>
  </si>
  <si>
    <t>97301500</t>
  </si>
  <si>
    <t>12</t>
  </si>
  <si>
    <t>1</t>
  </si>
  <si>
    <t>50</t>
  </si>
  <si>
    <t>10</t>
  </si>
  <si>
    <t>20</t>
  </si>
  <si>
    <t>6</t>
  </si>
  <si>
    <t>2</t>
  </si>
  <si>
    <t>4</t>
  </si>
  <si>
    <t>25</t>
  </si>
  <si>
    <t>500</t>
  </si>
  <si>
    <t>24</t>
  </si>
  <si>
    <t>3</t>
  </si>
  <si>
    <t>40</t>
  </si>
  <si>
    <t>32</t>
  </si>
  <si>
    <t>60</t>
  </si>
  <si>
    <t>5</t>
  </si>
  <si>
    <t>81388300</t>
  </si>
  <si>
    <t>81380700</t>
  </si>
  <si>
    <t>44304400</t>
  </si>
  <si>
    <t>44324200</t>
  </si>
  <si>
    <t>42965900</t>
  </si>
  <si>
    <t>42969700</t>
  </si>
  <si>
    <t>42973400</t>
  </si>
  <si>
    <t>42967300</t>
  </si>
  <si>
    <t>42971000</t>
  </si>
  <si>
    <t>42975800</t>
  </si>
  <si>
    <t>44306800</t>
  </si>
  <si>
    <t>44308200</t>
  </si>
  <si>
    <t>44310500</t>
  </si>
  <si>
    <t>44330300</t>
  </si>
  <si>
    <t>44342600</t>
  </si>
  <si>
    <t>44312900</t>
  </si>
  <si>
    <t>44314300</t>
  </si>
  <si>
    <t>44320400</t>
  </si>
  <si>
    <t>44322800</t>
  </si>
  <si>
    <t>45199500</t>
  </si>
  <si>
    <t>45201500</t>
  </si>
  <si>
    <t>45203900</t>
  </si>
  <si>
    <t>45205300</t>
  </si>
  <si>
    <t>45207700</t>
  </si>
  <si>
    <t>45195700</t>
  </si>
  <si>
    <t>45197100</t>
  </si>
  <si>
    <t>44923700</t>
  </si>
  <si>
    <t>45193300</t>
  </si>
  <si>
    <t>44917600</t>
  </si>
  <si>
    <t>44915200</t>
  </si>
  <si>
    <t>44911400</t>
  </si>
  <si>
    <t>44909100</t>
  </si>
  <si>
    <t>44921300</t>
  </si>
  <si>
    <t>44903900</t>
  </si>
  <si>
    <t>44905300</t>
  </si>
  <si>
    <t>44887200</t>
  </si>
  <si>
    <t>44901500</t>
  </si>
  <si>
    <t>44899500</t>
  </si>
  <si>
    <t>44897100</t>
  </si>
  <si>
    <t>44895700</t>
  </si>
  <si>
    <t>44893300</t>
  </si>
  <si>
    <t>44891900</t>
  </si>
  <si>
    <t>44889600</t>
  </si>
  <si>
    <t>47520500</t>
  </si>
  <si>
    <t>47518200</t>
  </si>
  <si>
    <t>47514400</t>
  </si>
  <si>
    <t>47516800</t>
  </si>
  <si>
    <t>15709500</t>
  </si>
  <si>
    <t>15707100</t>
  </si>
  <si>
    <t>15705700</t>
  </si>
  <si>
    <t>15703300</t>
  </si>
  <si>
    <t>15701900</t>
  </si>
  <si>
    <t>15699900</t>
  </si>
  <si>
    <t>48537200</t>
  </si>
  <si>
    <t>15713200</t>
  </si>
  <si>
    <t>15711800</t>
  </si>
  <si>
    <t>48682900</t>
  </si>
  <si>
    <t>48676800</t>
  </si>
  <si>
    <t>48680500</t>
  </si>
  <si>
    <t>48678200</t>
  </si>
  <si>
    <t>48790100</t>
  </si>
  <si>
    <t>48788800</t>
  </si>
  <si>
    <t>48786400</t>
  </si>
  <si>
    <t>48784000</t>
  </si>
  <si>
    <t>48782600</t>
  </si>
  <si>
    <t>48780200</t>
  </si>
  <si>
    <t>48778900</t>
  </si>
  <si>
    <t>48776500</t>
  </si>
  <si>
    <t>54322200</t>
  </si>
  <si>
    <t>54302400</t>
  </si>
  <si>
    <t>54255300</t>
  </si>
  <si>
    <t>54306200</t>
  </si>
  <si>
    <t>54304800</t>
  </si>
  <si>
    <t>54300000</t>
  </si>
  <si>
    <t>54253900</t>
  </si>
  <si>
    <t>54308600</t>
  </si>
  <si>
    <t>35402900</t>
  </si>
  <si>
    <t>35404300</t>
  </si>
  <si>
    <t>33125900</t>
  </si>
  <si>
    <t>33117400</t>
  </si>
  <si>
    <t>33121100</t>
  </si>
  <si>
    <t>33127300</t>
  </si>
  <si>
    <t>35398500</t>
  </si>
  <si>
    <t>35400500</t>
  </si>
  <si>
    <t>45260200</t>
  </si>
  <si>
    <t>46449000</t>
  </si>
  <si>
    <t>46447600</t>
  </si>
  <si>
    <t>46439100</t>
  </si>
  <si>
    <t>46433900</t>
  </si>
  <si>
    <t>46435300</t>
  </si>
  <si>
    <t>46427800</t>
  </si>
  <si>
    <t>46429200</t>
  </si>
  <si>
    <t>46441400</t>
  </si>
  <si>
    <t>46443800</t>
  </si>
  <si>
    <t>46453700</t>
  </si>
  <si>
    <t>46451300</t>
  </si>
  <si>
    <t>19013900</t>
  </si>
  <si>
    <t>18565400</t>
  </si>
  <si>
    <t>18563000</t>
  </si>
  <si>
    <t>19011500</t>
  </si>
  <si>
    <t>95606399</t>
  </si>
  <si>
    <t>96248700</t>
  </si>
  <si>
    <t>50221599</t>
  </si>
  <si>
    <t>50223999</t>
  </si>
  <si>
    <t>36574999</t>
  </si>
  <si>
    <t>50359599</t>
  </si>
  <si>
    <t>50414199</t>
  </si>
  <si>
    <t>50409799</t>
  </si>
  <si>
    <t>50364999</t>
  </si>
  <si>
    <t>50377999</t>
  </si>
  <si>
    <t>50383099</t>
  </si>
  <si>
    <t>50396099</t>
  </si>
  <si>
    <t>50471499</t>
  </si>
  <si>
    <t>50476999</t>
  </si>
  <si>
    <t>50482099</t>
  </si>
  <si>
    <t>50427199</t>
  </si>
  <si>
    <t>50432599</t>
  </si>
  <si>
    <t>50440099</t>
  </si>
  <si>
    <t>50445599</t>
  </si>
  <si>
    <t>50458599</t>
  </si>
  <si>
    <t>50557599</t>
  </si>
  <si>
    <t>50562999</t>
  </si>
  <si>
    <t>50570499</t>
  </si>
  <si>
    <t>50347299</t>
  </si>
  <si>
    <t>50490599</t>
  </si>
  <si>
    <t>50495099</t>
  </si>
  <si>
    <t>50513199</t>
  </si>
  <si>
    <t>50521699</t>
  </si>
  <si>
    <t>50526199</t>
  </si>
  <si>
    <t>50539199</t>
  </si>
  <si>
    <t>50544599</t>
  </si>
  <si>
    <t>50607799</t>
  </si>
  <si>
    <t>50612199</t>
  </si>
  <si>
    <t>50575999</t>
  </si>
  <si>
    <t>50589699</t>
  </si>
  <si>
    <t>50594099</t>
  </si>
  <si>
    <t>50651099</t>
  </si>
  <si>
    <t>50656599</t>
  </si>
  <si>
    <t>50620699</t>
  </si>
  <si>
    <t>50625199</t>
  </si>
  <si>
    <t>50638199</t>
  </si>
  <si>
    <t>50355799</t>
  </si>
  <si>
    <t>50368799</t>
  </si>
  <si>
    <t>50381699</t>
  </si>
  <si>
    <t>50392299</t>
  </si>
  <si>
    <t>50350299</t>
  </si>
  <si>
    <t>50345899</t>
  </si>
  <si>
    <t>50405999</t>
  </si>
  <si>
    <t>50418999</t>
  </si>
  <si>
    <t>50423399</t>
  </si>
  <si>
    <t>50431899</t>
  </si>
  <si>
    <t>50400499</t>
  </si>
  <si>
    <t>50467799</t>
  </si>
  <si>
    <t>50472199</t>
  </si>
  <si>
    <t>50480699</t>
  </si>
  <si>
    <t>50486899</t>
  </si>
  <si>
    <t>50499899</t>
  </si>
  <si>
    <t>50504999</t>
  </si>
  <si>
    <t>50436399</t>
  </si>
  <si>
    <t>50449399</t>
  </si>
  <si>
    <t>50454799</t>
  </si>
  <si>
    <t>50517999</t>
  </si>
  <si>
    <t>50522399</t>
  </si>
  <si>
    <t>50585899</t>
  </si>
  <si>
    <t>50530899</t>
  </si>
  <si>
    <t>50535399</t>
  </si>
  <si>
    <t>50548399</t>
  </si>
  <si>
    <t>50561299</t>
  </si>
  <si>
    <t>50566799</t>
  </si>
  <si>
    <t>50579799</t>
  </si>
  <si>
    <t>50629999</t>
  </si>
  <si>
    <t>50634399</t>
  </si>
  <si>
    <t>50647399</t>
  </si>
  <si>
    <t>50603999</t>
  </si>
  <si>
    <t>50611499</t>
  </si>
  <si>
    <t>50616999</t>
  </si>
  <si>
    <t>50652799</t>
  </si>
  <si>
    <t>50348999</t>
  </si>
  <si>
    <t>50343499</t>
  </si>
  <si>
    <t>50385499</t>
  </si>
  <si>
    <t>50379399</t>
  </si>
  <si>
    <t>50366399</t>
  </si>
  <si>
    <t>50361899</t>
  </si>
  <si>
    <t>50353399</t>
  </si>
  <si>
    <t>50429599</t>
  </si>
  <si>
    <t>50416599</t>
  </si>
  <si>
    <t>50411099</t>
  </si>
  <si>
    <t>50403599</t>
  </si>
  <si>
    <t>50398499</t>
  </si>
  <si>
    <t>50497499</t>
  </si>
  <si>
    <t>50484499</t>
  </si>
  <si>
    <t>50478399</t>
  </si>
  <si>
    <t>50460899</t>
  </si>
  <si>
    <t>50452399</t>
  </si>
  <si>
    <t>50447999</t>
  </si>
  <si>
    <t>50434999</t>
  </si>
  <si>
    <t>50583499</t>
  </si>
  <si>
    <t>50577399</t>
  </si>
  <si>
    <t>50564399</t>
  </si>
  <si>
    <t>50559999</t>
  </si>
  <si>
    <t>50546999</t>
  </si>
  <si>
    <t>50541499</t>
  </si>
  <si>
    <t>50533999</t>
  </si>
  <si>
    <t>50528599</t>
  </si>
  <si>
    <t>50515599</t>
  </si>
  <si>
    <t>50502599</t>
  </si>
  <si>
    <t>50632999</t>
  </si>
  <si>
    <t>50627599</t>
  </si>
  <si>
    <t>50614599</t>
  </si>
  <si>
    <t>50609199</t>
  </si>
  <si>
    <t>50596499</t>
  </si>
  <si>
    <t>50591999</t>
  </si>
  <si>
    <t>50640499</t>
  </si>
  <si>
    <t>50354099</t>
  </si>
  <si>
    <t>50367099</t>
  </si>
  <si>
    <t>50380999</t>
  </si>
  <si>
    <t>50349699</t>
  </si>
  <si>
    <t>50344199</t>
  </si>
  <si>
    <t>50399199</t>
  </si>
  <si>
    <t>50404299</t>
  </si>
  <si>
    <t>50417299</t>
  </si>
  <si>
    <t>50422699</t>
  </si>
  <si>
    <t>50386199</t>
  </si>
  <si>
    <t>50453099</t>
  </si>
  <si>
    <t>50448699</t>
  </si>
  <si>
    <t>50461599</t>
  </si>
  <si>
    <t>50485199</t>
  </si>
  <si>
    <t>50479099</t>
  </si>
  <si>
    <t>50503299</t>
  </si>
  <si>
    <t>50498199</t>
  </si>
  <si>
    <t>50435699</t>
  </si>
  <si>
    <t>50430199</t>
  </si>
  <si>
    <t>50547699</t>
  </si>
  <si>
    <t>50534699</t>
  </si>
  <si>
    <t>50565099</t>
  </si>
  <si>
    <t>50560599</t>
  </si>
  <si>
    <t>50578099</t>
  </si>
  <si>
    <t>50584199</t>
  </si>
  <si>
    <t>50529299</t>
  </si>
  <si>
    <t>50516299</t>
  </si>
  <si>
    <t>50610799</t>
  </si>
  <si>
    <t>50615299</t>
  </si>
  <si>
    <t>50628299</t>
  </si>
  <si>
    <t>50602299</t>
  </si>
  <si>
    <t>50641199</t>
  </si>
  <si>
    <t>50633699</t>
  </si>
  <si>
    <t>50394699</t>
  </si>
  <si>
    <t>50357199</t>
  </si>
  <si>
    <t>50362599</t>
  </si>
  <si>
    <t>50370099</t>
  </si>
  <si>
    <t>50425799</t>
  </si>
  <si>
    <t>50407399</t>
  </si>
  <si>
    <t>50412799</t>
  </si>
  <si>
    <t>50420299</t>
  </si>
  <si>
    <t>50506399</t>
  </si>
  <si>
    <t>50493699</t>
  </si>
  <si>
    <t>50501899</t>
  </si>
  <si>
    <t>50438799</t>
  </si>
  <si>
    <t>50443199</t>
  </si>
  <si>
    <t>50451699</t>
  </si>
  <si>
    <t>50456199</t>
  </si>
  <si>
    <t>50469199</t>
  </si>
  <si>
    <t>50474599</t>
  </si>
  <si>
    <t>50488299</t>
  </si>
  <si>
    <t>50587299</t>
  </si>
  <si>
    <t>50581099</t>
  </si>
  <si>
    <t>50519399</t>
  </si>
  <si>
    <t>50524799</t>
  </si>
  <si>
    <t>50537799</t>
  </si>
  <si>
    <t>50542199</t>
  </si>
  <si>
    <t>50550699</t>
  </si>
  <si>
    <t>50568199</t>
  </si>
  <si>
    <t>50573599</t>
  </si>
  <si>
    <t>50631299</t>
  </si>
  <si>
    <t>50636799</t>
  </si>
  <si>
    <t>50592699</t>
  </si>
  <si>
    <t>50605399</t>
  </si>
  <si>
    <t>50618399</t>
  </si>
  <si>
    <t>50623799</t>
  </si>
  <si>
    <t>50649799</t>
  </si>
  <si>
    <t>50654199</t>
  </si>
  <si>
    <t>50342799</t>
  </si>
  <si>
    <t>50352699</t>
  </si>
  <si>
    <t>50360199</t>
  </si>
  <si>
    <t>50365699</t>
  </si>
  <si>
    <t>50378699</t>
  </si>
  <si>
    <t>50384799</t>
  </si>
  <si>
    <t>50397799</t>
  </si>
  <si>
    <t>50402899</t>
  </si>
  <si>
    <t>50410399</t>
  </si>
  <si>
    <t>50415899</t>
  </si>
  <si>
    <t>50428899</t>
  </si>
  <si>
    <t>50433299</t>
  </si>
  <si>
    <t>50441799</t>
  </si>
  <si>
    <t>50446299</t>
  </si>
  <si>
    <t>50459299</t>
  </si>
  <si>
    <t>50477699</t>
  </si>
  <si>
    <t>50483799</t>
  </si>
  <si>
    <t>50491299</t>
  </si>
  <si>
    <t>50496799</t>
  </si>
  <si>
    <t>50514899</t>
  </si>
  <si>
    <t>50527899</t>
  </si>
  <si>
    <t>50532299</t>
  </si>
  <si>
    <t>50540799</t>
  </si>
  <si>
    <t>50545299</t>
  </si>
  <si>
    <t>50558299</t>
  </si>
  <si>
    <t>50563699</t>
  </si>
  <si>
    <t>50571199</t>
  </si>
  <si>
    <t>50576699</t>
  </si>
  <si>
    <t>50582799</t>
  </si>
  <si>
    <t>50590299</t>
  </si>
  <si>
    <t>50595799</t>
  </si>
  <si>
    <t>50608499</t>
  </si>
  <si>
    <t>50613899</t>
  </si>
  <si>
    <t>50621399</t>
  </si>
  <si>
    <t>50626899</t>
  </si>
  <si>
    <t>50639899</t>
  </si>
  <si>
    <t>50356499</t>
  </si>
  <si>
    <t>50351999</t>
  </si>
  <si>
    <t>50346599</t>
  </si>
  <si>
    <t>50369499</t>
  </si>
  <si>
    <t>50401199</t>
  </si>
  <si>
    <t>50393999</t>
  </si>
  <si>
    <t>50424099</t>
  </si>
  <si>
    <t>50419699</t>
  </si>
  <si>
    <t>50406699</t>
  </si>
  <si>
    <t>50455499</t>
  </si>
  <si>
    <t>50450999</t>
  </si>
  <si>
    <t>50442499</t>
  </si>
  <si>
    <t>50437099</t>
  </si>
  <si>
    <t>50500199</t>
  </si>
  <si>
    <t>50492999</t>
  </si>
  <si>
    <t>50487599</t>
  </si>
  <si>
    <t>50481399</t>
  </si>
  <si>
    <t>50473899</t>
  </si>
  <si>
    <t>50468499</t>
  </si>
  <si>
    <t>50531599</t>
  </si>
  <si>
    <t>50523099</t>
  </si>
  <si>
    <t>50518699</t>
  </si>
  <si>
    <t>50505699</t>
  </si>
  <si>
    <t>50586599</t>
  </si>
  <si>
    <t>50580399</t>
  </si>
  <si>
    <t>50572899</t>
  </si>
  <si>
    <t>50567499</t>
  </si>
  <si>
    <t>50549099</t>
  </si>
  <si>
    <t>50536099</t>
  </si>
  <si>
    <t>50630599</t>
  </si>
  <si>
    <t>50622099</t>
  </si>
  <si>
    <t>50617699</t>
  </si>
  <si>
    <t>50604699</t>
  </si>
  <si>
    <t>50648099</t>
  </si>
  <si>
    <t>50635099</t>
  </si>
  <si>
    <t>50653499</t>
  </si>
  <si>
    <t>50382399</t>
  </si>
  <si>
    <t>50358899</t>
  </si>
  <si>
    <t>50363299</t>
  </si>
  <si>
    <t>50371799</t>
  </si>
  <si>
    <t>50421999</t>
  </si>
  <si>
    <t>50413499</t>
  </si>
  <si>
    <t>50395399</t>
  </si>
  <si>
    <t>50408099</t>
  </si>
  <si>
    <t>50489999</t>
  </si>
  <si>
    <t>50475299</t>
  </si>
  <si>
    <t>50426499</t>
  </si>
  <si>
    <t>50439499</t>
  </si>
  <si>
    <t>50444899</t>
  </si>
  <si>
    <t>50457899</t>
  </si>
  <si>
    <t>50470799</t>
  </si>
  <si>
    <t>50574299</t>
  </si>
  <si>
    <t>50588999</t>
  </si>
  <si>
    <t>50494399</t>
  </si>
  <si>
    <t>50512499</t>
  </si>
  <si>
    <t>50520999</t>
  </si>
  <si>
    <t>50525499</t>
  </si>
  <si>
    <t>50538499</t>
  </si>
  <si>
    <t>50543899</t>
  </si>
  <si>
    <t>50551399</t>
  </si>
  <si>
    <t>50569899</t>
  </si>
  <si>
    <t>50619099</t>
  </si>
  <si>
    <t>50624499</t>
  </si>
  <si>
    <t>50637499</t>
  </si>
  <si>
    <t>50593399</t>
  </si>
  <si>
    <t>50606099</t>
  </si>
  <si>
    <t>50650399</t>
  </si>
  <si>
    <t>50655899</t>
  </si>
  <si>
    <t>01464000</t>
  </si>
  <si>
    <t>01488600</t>
  </si>
  <si>
    <t>01138000</t>
  </si>
  <si>
    <t>97893800</t>
  </si>
  <si>
    <t>97915700</t>
  </si>
  <si>
    <t>97897600</t>
  </si>
  <si>
    <t>97903400</t>
  </si>
  <si>
    <t>97895200</t>
  </si>
  <si>
    <t>97899000</t>
  </si>
  <si>
    <t>97907200</t>
  </si>
  <si>
    <t>62765900</t>
  </si>
  <si>
    <t>62767300</t>
  </si>
  <si>
    <t>62764200</t>
  </si>
  <si>
    <t>62759800</t>
  </si>
  <si>
    <t>62757400</t>
  </si>
  <si>
    <t>62766600</t>
  </si>
  <si>
    <t>01255400</t>
  </si>
  <si>
    <t>01268400</t>
  </si>
  <si>
    <t>01260800</t>
  </si>
  <si>
    <t>01166300</t>
  </si>
  <si>
    <t>01417600</t>
  </si>
  <si>
    <t>01261500</t>
  </si>
  <si>
    <t>01256100</t>
  </si>
  <si>
    <t>01172400</t>
  </si>
  <si>
    <t>01167000</t>
  </si>
  <si>
    <t>01415200</t>
  </si>
  <si>
    <t>01177900</t>
  </si>
  <si>
    <t>01164900</t>
  </si>
  <si>
    <t>01251600</t>
  </si>
  <si>
    <t>01264600</t>
  </si>
  <si>
    <t>01413800</t>
  </si>
  <si>
    <t>01162500</t>
  </si>
  <si>
    <t>01175500</t>
  </si>
  <si>
    <t>01248600</t>
  </si>
  <si>
    <t>01253000</t>
  </si>
  <si>
    <t>01266000</t>
  </si>
  <si>
    <t>01249300</t>
  </si>
  <si>
    <t>01257800</t>
  </si>
  <si>
    <t>01419000</t>
  </si>
  <si>
    <t>01262200</t>
  </si>
  <si>
    <t>01252300</t>
  </si>
  <si>
    <t>01265300</t>
  </si>
  <si>
    <t>01163200</t>
  </si>
  <si>
    <t>01168700</t>
  </si>
  <si>
    <t>01176200</t>
  </si>
  <si>
    <t>01254700</t>
  </si>
  <si>
    <t>01416900</t>
  </si>
  <si>
    <t>01267700</t>
  </si>
  <si>
    <t>01259200</t>
  </si>
  <si>
    <t>01170000</t>
  </si>
  <si>
    <t>01263900</t>
  </si>
  <si>
    <t>01258500</t>
  </si>
  <si>
    <t>01250900</t>
  </si>
  <si>
    <t>01161800</t>
  </si>
  <si>
    <t>10867700</t>
  </si>
  <si>
    <t>78918000</t>
  </si>
  <si>
    <t>78919700</t>
  </si>
  <si>
    <t>77149900</t>
  </si>
  <si>
    <t>95405299</t>
  </si>
  <si>
    <t>TUV 325W XPT Lamp Driver</t>
  </si>
  <si>
    <t>TUV 180W/200W XPT Lamp Driver</t>
  </si>
  <si>
    <t>Xitanium 36W 0.3-1.0A 54V TD 230V G2</t>
  </si>
  <si>
    <t>XI FP 22W 0.3-1.0A SNLDAE 230V S175 SXT</t>
  </si>
  <si>
    <t>XITANIUM 50W WH 0.7-1.5A 54V TD/IS</t>
  </si>
  <si>
    <t>MAS LEDspot VLE D 6-50W 927 PAR20 25D</t>
  </si>
  <si>
    <t>MAS LEDspot VLE D 9.5-75W 940 PAR30S 25D</t>
  </si>
  <si>
    <t>MAS LEDExpertColor 20-100W 927 AR111 24D</t>
  </si>
  <si>
    <t>MAS LEDExpertColor 20-100W 930 AR111 24D</t>
  </si>
  <si>
    <t>MAS LEDExpertColor 20-100W 940 AR111 24D</t>
  </si>
  <si>
    <t>MAS LEDExpertColor 20-100W 927 AR111 45D</t>
  </si>
  <si>
    <t>MAS LEDExpertColor 20-100W 930 AR111 45D</t>
  </si>
  <si>
    <t>MAS LEDExpertColor 20-100W 940 AR111 45D</t>
  </si>
  <si>
    <t>MAS LEDspot VLE D 6-50W 930 PAR20 25D</t>
  </si>
  <si>
    <t>MAS LEDspot VLE D 6-50W 940 PAR20 25D</t>
  </si>
  <si>
    <t>MAS LEDspot VLE D 6-50W 927 PAR20 40D</t>
  </si>
  <si>
    <t>MAS LEDspot VLE D 13-100W 927 PAR38 25D</t>
  </si>
  <si>
    <t>CorePro LEDspot ND 9-60W 927 PAR38 25D</t>
  </si>
  <si>
    <t>MAS LEDspot VLE D 6-50W 930 PAR20 40D</t>
  </si>
  <si>
    <t>MAS LEDspot VLE D 6-50W 940 PAR20 40D</t>
  </si>
  <si>
    <t>MAS LEDspot VLE D 9.5-75W 927 PAR30S 25D</t>
  </si>
  <si>
    <t>MAS LEDspot VLE D 9.5-75W 930 PAR30S 25D</t>
  </si>
  <si>
    <t>MAS LED HPL M 4Klm 24W 840 E27 FR G</t>
  </si>
  <si>
    <t>MAS LED HPL M 5.6Klm 33.5W 830 E27 FR G</t>
  </si>
  <si>
    <t>MAS LED HPL M 6Klm 33.5W 840 E27 FR G</t>
  </si>
  <si>
    <t>MAS LED HPL M 5.6Klm 33.5W 830 E40 FR G</t>
  </si>
  <si>
    <t>MAS LED HPL M 6Klm 33.5W 840 E40 FR G</t>
  </si>
  <si>
    <t>MAS LED HPL M 3Klm 19W 840 E27 FR G</t>
  </si>
  <si>
    <t>MAS LED HPL M 3.8Klm 24W 830 E27 FR G</t>
  </si>
  <si>
    <t>MAS LED SON-T EM 12Klm 65W 740 E40</t>
  </si>
  <si>
    <t>MAS LED HPL M 2.8Klm 19W 830E27 FR G</t>
  </si>
  <si>
    <t>MAS LED SON-T EM 9Klm 50W 740 E40</t>
  </si>
  <si>
    <t>MAS LED SON-T EM 8.1Klm 50W 727 E40</t>
  </si>
  <si>
    <t>MAS LED SON-T EM 6Klm 34W 740 E27</t>
  </si>
  <si>
    <t>MAS LED SON-T EM 5.4Klm 34W 727 E27</t>
  </si>
  <si>
    <t>MAS LED SON-T EM 10.8Klm 65W 727 E40</t>
  </si>
  <si>
    <t>MAS LED SON-T EM 3.6Klm 23W 727 E27</t>
  </si>
  <si>
    <t>MAS LED SON-T EM 4Klm 23W 740 E27</t>
  </si>
  <si>
    <t>MAS LED SON-T IF 3.6Klm 23W 727 E27</t>
  </si>
  <si>
    <t>MAS LED SON-T IF 12Klm 65W 740 E40</t>
  </si>
  <si>
    <t>MAS LED SON-T IF 10.8Klm 65W 727 E40</t>
  </si>
  <si>
    <t>MAS LED SON-T IF 9Klm 50W 740 E40</t>
  </si>
  <si>
    <t>MAS LED SON-T IF 8.1Klm 50W 727 E40</t>
  </si>
  <si>
    <t>MAS LED SON-T IF 6Klm 34W 740 E27</t>
  </si>
  <si>
    <t>MAS LED SON-T IF 5.4Klm 34W 727 E27</t>
  </si>
  <si>
    <t>MAS LED SON-T IF 4Klm 23W 740 E27</t>
  </si>
  <si>
    <t>CoreProLEDbulb ND 13-100W A60 E27 927</t>
  </si>
  <si>
    <t>CorePro LEDbulb ND 4.9-40W A60 E27 865</t>
  </si>
  <si>
    <t>CorePro LEDbulb ND 4.9-40W A60 E27 930</t>
  </si>
  <si>
    <t>CoreProLEDbulb ND 4.9-40W A60 E27 927</t>
  </si>
  <si>
    <t>CorePro LEDbulb ND 11-75W A60 E27 927</t>
  </si>
  <si>
    <t>CorePro LEDbulb ND 8-60W A60 E27 927</t>
  </si>
  <si>
    <t>CorePro LEDbulb ND 4.9-40W A60 E27 940</t>
  </si>
  <si>
    <t>CorePro LED PLL EM/Mains 16.5W 840 4P</t>
  </si>
  <si>
    <t>CorePro LED PLL EM/Mains 16.5W 830 4P</t>
  </si>
  <si>
    <t>CorePro LED PLL EM/Mains 12W 840 4P</t>
  </si>
  <si>
    <t>CorePro LED PLL EM/Mains 12W 830 4P</t>
  </si>
  <si>
    <t>CorePro LED PLL EM/Mains 8W 840 4P</t>
  </si>
  <si>
    <t>CorePro LED PLL EM/Mains 8W 830 4P</t>
  </si>
  <si>
    <t>MASTER LEDtube Starter EMP GenIII</t>
  </si>
  <si>
    <t>CorePro LED PLL Mains 24W 840 4P</t>
  </si>
  <si>
    <t>CorePro LED PLL Mains 24W 830 4P</t>
  </si>
  <si>
    <t>CorePro LED PLL HF 12W 840 4P 2G11</t>
  </si>
  <si>
    <t>CorePro LED PLL HF 8W 830 4P 2G11</t>
  </si>
  <si>
    <t>CorePro LED PLL HF 12W 830 4P 2G11</t>
  </si>
  <si>
    <t>CorePro LED PLL HF 8W 840 4P 2G11</t>
  </si>
  <si>
    <t>CorePro LED PLT HF 18.5W 840 4P GX24q-4</t>
  </si>
  <si>
    <t>CorePro LED PLT HF 18.5W 830 4P GX24q-4</t>
  </si>
  <si>
    <t>CorePro LED PLT HF 15W 840 4P GX24q-3</t>
  </si>
  <si>
    <t>CorePro LED PLT HF 15W 830 4P GX24q-3</t>
  </si>
  <si>
    <t>CorePro LED PLT HF 9W 840 4P GX24q-3</t>
  </si>
  <si>
    <t>CorePro LED PLT HF 9W 830 4P GX24q-3</t>
  </si>
  <si>
    <t>CorePro LED PLT HF 6.5W 840 4P GX24q-2</t>
  </si>
  <si>
    <t>CorePro LED PLT HF 6.5W 830 4P GX24q-2</t>
  </si>
  <si>
    <t>MZD LED 40W P45 E14 WW FR ND 1CT/10</t>
  </si>
  <si>
    <t>MZD LED 40W P45 E27 CW FR ND 1CT/10</t>
  </si>
  <si>
    <t>MZD LED 40W P45 E27 CDL FR ND 1CT/10 G3</t>
  </si>
  <si>
    <t>DN070B LED24/830 24W 220-240V D200 RD EU</t>
  </si>
  <si>
    <t>DN070B LED24/840 24W 220-240V D200 RD EU</t>
  </si>
  <si>
    <t>RS061B G2 LDNR LED5-36/827 PSR II WH</t>
  </si>
  <si>
    <t>RS061B G2 LDNR LED5-36/830 PSR II WH</t>
  </si>
  <si>
    <t>RS060B G2 LDNR LED5-36/827 PSR II WH</t>
  </si>
  <si>
    <t>RS060B G2 LDNR LED5-36/840 PSR II WH</t>
  </si>
  <si>
    <t>RS061B G2 LDNR LED5-36/840 PSR II WH</t>
  </si>
  <si>
    <t>DN070B LED12/830 12W 220-240V D150 RD EU</t>
  </si>
  <si>
    <t>DN070B LED12/840 12W 220-240V D150 RD EU</t>
  </si>
  <si>
    <t>DN070B LED24/850 24W 220-240V D200 RD EU</t>
  </si>
  <si>
    <t>DN065C G4 LED12/840 12W 220-240V 6-D175</t>
  </si>
  <si>
    <t>DN065C G4 LED12/830 12W 220-240V 6-D175</t>
  </si>
  <si>
    <t>DN065B G4 LED12/830 12W 220-240V L150 SQ</t>
  </si>
  <si>
    <t>DN065B G4 LED20/830 19W 220-240V D200 RD</t>
  </si>
  <si>
    <t>DN065B G4 LED20/840 19W 220-240V D200 RD</t>
  </si>
  <si>
    <t>DN065B G4 LED12/830 12W 220-240V D150 RD</t>
  </si>
  <si>
    <t>DN065B G4 LED12/840 12W 220-240V D150 RD</t>
  </si>
  <si>
    <t>DN065B G4 LED12/840 12W 220-240V L150 SQ</t>
  </si>
  <si>
    <t>DN065B G4 LED12/830_840_865 12W D150 RD</t>
  </si>
  <si>
    <t>DN065C G4 LED20/840 19W 220-240V 8-D225</t>
  </si>
  <si>
    <t>DN065C G4 LED20/830 19W 220-240V 8-D225</t>
  </si>
  <si>
    <t>DN065B G4 Trim Accessory D200 SI</t>
  </si>
  <si>
    <t>DN065B G4 Trim Accessory D200 BK</t>
  </si>
  <si>
    <t>DN065B G4 Trim Accessory D150 BK</t>
  </si>
  <si>
    <t>DN065B G4 Trim Accessory D150 SI</t>
  </si>
  <si>
    <t>BY121Z G5 BR L200</t>
  </si>
  <si>
    <t>BY120P G5 LED105S/840 PSU WB</t>
  </si>
  <si>
    <t>WT120C G2 LED27S/840 PSU MDU L1200</t>
  </si>
  <si>
    <t>WT120C G2 LED27S/840 PSU L1200 BN</t>
  </si>
  <si>
    <t>WT120C G2 LED60S/840 PSU L1500 BN</t>
  </si>
  <si>
    <t>BN126Z SC</t>
  </si>
  <si>
    <t>BVP371 12LED 30K 220V 45 DMX 24W HE</t>
  </si>
  <si>
    <t>BVP372 16LED 40K 220V 15 40W HP</t>
  </si>
  <si>
    <t>BVP372 16LED 30K 220V 45 DMX 40W HP</t>
  </si>
  <si>
    <t>BVP371 12LED 40K 220V 15 24W HE</t>
  </si>
  <si>
    <t>BVP371 12LED RGBNW 220V 10 DMX 24W HE</t>
  </si>
  <si>
    <t>BVP371 12LED RGBWW 220V 15 DMX 24W HE</t>
  </si>
  <si>
    <t>BVP372 16LED 27K 220V 30 40W HP</t>
  </si>
  <si>
    <t>BVP372 20LED RGBNW 220V 60 DMX 50W HP</t>
  </si>
  <si>
    <t>BVP372 20LED RGBWW 220V 60 DMX 50W HP</t>
  </si>
  <si>
    <t>BVP373 30LED 27K 220V 30 DMX 80W HP</t>
  </si>
  <si>
    <t>BVP372 16LED RGBWW 220V 10 DMX 40W HP</t>
  </si>
  <si>
    <t>BVP372 18LED 27K 220V 10 50W HP</t>
  </si>
  <si>
    <t>BVP372 18LED 27K 220V 60 50W HP</t>
  </si>
  <si>
    <t>BVP372 18LED 30K 220V 15 DMX 50W HP</t>
  </si>
  <si>
    <t>BVP372 18LED 40K 220V 45 50W HP</t>
  </si>
  <si>
    <t>BVP373 36LED RGBNW 220V 10 DMX 100W HP</t>
  </si>
  <si>
    <t>BVP373 36LED RGBWW 220V 10 DMX 100W HP</t>
  </si>
  <si>
    <t>BVP374 48LED 27K 220V 15 DMX 120W HP</t>
  </si>
  <si>
    <t>BVP371 12LED 27K 220V 30 DMX 24W HE</t>
  </si>
  <si>
    <t>BVP373 30LED 30K 220V 15 DMX 80W HP</t>
  </si>
  <si>
    <t>BVP373 30LED 30K 220V 60 80W HP</t>
  </si>
  <si>
    <t>BVP373 32LED RGBNW 220V 15 DMX 80W HP</t>
  </si>
  <si>
    <t>BVP373 32LED RGBWW 220V 60 DMX 80W HP</t>
  </si>
  <si>
    <t>BVP373 36LED 27K 220V 30 100W HP</t>
  </si>
  <si>
    <t>BVP373 36LED 30K 220V 45 DMX 100W HP</t>
  </si>
  <si>
    <t>BVP373 36LED 40K 220V 15 100W HP</t>
  </si>
  <si>
    <t>BVP374 48LED RGBWW 220V 10 DMX 120W HP</t>
  </si>
  <si>
    <t>BVP374 60LED 27K 220V 10 150W HP</t>
  </si>
  <si>
    <t>BVP374 48LED 27K 220V 60 120W HP</t>
  </si>
  <si>
    <t>BVP374 48LED 40K 220V 15 120W HP</t>
  </si>
  <si>
    <t>BVP374 48LED 40K 220V 45 DMX 120W HP</t>
  </si>
  <si>
    <t>BVP374 60LED RGBNW 220V 60 DMX 150W HP</t>
  </si>
  <si>
    <t>BVP374 60LED RGBWW 220V 60 DMX 150W HP</t>
  </si>
  <si>
    <t>BVP374 60LED 27K 220V 60 150W HP</t>
  </si>
  <si>
    <t>BVP374 60LED 30K 220V 15 DMX 150W HP</t>
  </si>
  <si>
    <t>BVP374 60LED 40K 220V 45 150W HP</t>
  </si>
  <si>
    <t>BVP371 12LED 30K 220V 15 DMX 24W HE</t>
  </si>
  <si>
    <t>BVP371 12LED 40K 220V 45 24W HE</t>
  </si>
  <si>
    <t>BVP371 12LED RGBNW 220V 60 DMX 24W HE</t>
  </si>
  <si>
    <t>BVP372 16LED 27K 220V 10 40W HP</t>
  </si>
  <si>
    <t>BVP371 12LED 27K 220V 60 24W HE</t>
  </si>
  <si>
    <t>BVP371 12LED 27K 220V 15 DMX 24W HE</t>
  </si>
  <si>
    <t>BVP372 16LED 30K 220V 15 DMX 40W HP</t>
  </si>
  <si>
    <t>BVP372 16LED 40K 220V 45 40W HP</t>
  </si>
  <si>
    <t>BVP372 16LED RGBNW 220V 15 DMX 40W HP</t>
  </si>
  <si>
    <t>BVP372 16LED RGBWW 220V 60 DMX 40W HP</t>
  </si>
  <si>
    <t>BVP372 16LED 27K 220V 60 40W HP</t>
  </si>
  <si>
    <t>BVP372 20LED RGBNW 220V 10 DMX 50W HP</t>
  </si>
  <si>
    <t>BVP372 20LED RGBWW 220V 10 DMX 50W HP</t>
  </si>
  <si>
    <t>BVP373 30LED 27K 220V 15 DMX 80W HP</t>
  </si>
  <si>
    <t>BVP373 30LED 27K 220V 60 DMX 80W HP</t>
  </si>
  <si>
    <t>BVP373 30LED 40K 220V 15 80W HP</t>
  </si>
  <si>
    <t>BVP373 30LED 40K 220V 45 DMX 80W HP</t>
  </si>
  <si>
    <t>BVP372 18LED 27K 220V 30 50W HP</t>
  </si>
  <si>
    <t>BVP372 18LED 30K 220V 45 DMX 50W HP</t>
  </si>
  <si>
    <t>BVP372 18LED 40K 220V 15 50W HP</t>
  </si>
  <si>
    <t>BVP373 32LED RGBWW 220V 10 DMX 80W HP</t>
  </si>
  <si>
    <t>BVP373 36LED 27K 220V 10 100W HP</t>
  </si>
  <si>
    <t>BVP374 48LED 30K 220V 60 120W HP</t>
  </si>
  <si>
    <t>BVP373 36LED 27K 220V 60 100W HP</t>
  </si>
  <si>
    <t>BVP373 36LED 30K 220V 15 DMX 100W HP</t>
  </si>
  <si>
    <t>BVP373 36LED 40K 220V 45 100W HP</t>
  </si>
  <si>
    <t>BVP373 36LED RGBNW 220V 60 DMX 100W HP</t>
  </si>
  <si>
    <t>BVP373 36LED RGBWW 220V 60 DMX 100W HP</t>
  </si>
  <si>
    <t>BVP374 48LED 30K 220V 15 120W HP</t>
  </si>
  <si>
    <t>BVP374 60LED 30K 220V 45 DMX 150W HP</t>
  </si>
  <si>
    <t>BVP374 60LED 40K 220V 15 150W HP</t>
  </si>
  <si>
    <t>BVP374 60LED RGBNW 220V 10 DMX 150W HP</t>
  </si>
  <si>
    <t>BVP374 48LED RGBNW 220V 15 DMX 120W HP</t>
  </si>
  <si>
    <t>BVP374 48LED RGBWW 220V 60 DMX 120W HP</t>
  </si>
  <si>
    <t>BVP374 60LED 27K 220V 30 150W HP</t>
  </si>
  <si>
    <t>BVP374 60LED RGBWW 220V 10 DMX 150W HP</t>
  </si>
  <si>
    <t>BVP371 12LED 27K 220V 45 24W HE</t>
  </si>
  <si>
    <t>BVP371 12LED 27K 220V 10 DMX 24W HE</t>
  </si>
  <si>
    <t>BVP371 12LED RGBWW 220V 45 DMX 24W HE</t>
  </si>
  <si>
    <t>BVP371 12LED RGBNW 220V 30 DMX 24W HE</t>
  </si>
  <si>
    <t>BVP371 12LED 40K 220V 30 24W HE</t>
  </si>
  <si>
    <t>BVP371 12LED 30K 220V 60 DMX 24W HE</t>
  </si>
  <si>
    <t>BVP371 12LED 30K 220V 10 DMX 24W HE</t>
  </si>
  <si>
    <t>BVP372 16LED RGBWW 220V 30 DMX 40W HP</t>
  </si>
  <si>
    <t>BVP372 16LED 40K 220V 30 40W HP</t>
  </si>
  <si>
    <t>BVP372 16LED 30K 220V 60 DMX 40W HP</t>
  </si>
  <si>
    <t>BVP372 16LED 30K 220V 10 DMX 40W HP</t>
  </si>
  <si>
    <t>BVP372 16LED 27K 220V 45 40W HP</t>
  </si>
  <si>
    <t>BVP373 30LED 40K 220V 10 80W HP</t>
  </si>
  <si>
    <t>BVP373 30LED 27K 220V 45 DMX 80W HP</t>
  </si>
  <si>
    <t>BVP373 30LED 27K 220V 10 DMX 80W HP</t>
  </si>
  <si>
    <t>BVP372 18LED 40K 220V 60 50W HP</t>
  </si>
  <si>
    <t>BVP372 18LED 40K 220V 10 50W HP</t>
  </si>
  <si>
    <t>BVP372 18LED 30K 220V 30 DMX 50W HP</t>
  </si>
  <si>
    <t>BVP372 18LED 27K 220V 15 50W HP</t>
  </si>
  <si>
    <t>BVP374 48LED 30K 220V 45 120W HP</t>
  </si>
  <si>
    <t>BVP374 48LED 30K 220V 10 120W HP</t>
  </si>
  <si>
    <t>BVP373 36LED RGBWW 220V 30 DMX 100W HP</t>
  </si>
  <si>
    <t>BVP373 36LED RGBNW 220V 30 DMX 100W HP</t>
  </si>
  <si>
    <t>BVP373 36LED 40K 220V 30 100W HP</t>
  </si>
  <si>
    <t>BVP373 36LED 30K 220V 60 DMX 100W HP</t>
  </si>
  <si>
    <t>BVP373 36LED 30K 220V 10 DMX 100W HP</t>
  </si>
  <si>
    <t>BVP373 36LED 27K 220V 45 100W HP</t>
  </si>
  <si>
    <t>BVP373 32LED RGBNW 220V 45 DMX 80W HP</t>
  </si>
  <si>
    <t>BVP373 30LED 40K 220V 30 DMX 80W HP</t>
  </si>
  <si>
    <t>BVP374 60LED 40K 220V 10 150W HP</t>
  </si>
  <si>
    <t>BVP374 60LED 30K 220V 30 DMX 150W HP</t>
  </si>
  <si>
    <t>BVP374 60LED 27K 220V 15 150W HP</t>
  </si>
  <si>
    <t>BVP374 48LED RGBWW 220V 30 DMX 120W HP</t>
  </si>
  <si>
    <t>BVP374 48LED 40K 220V 60 DMX 120W HP</t>
  </si>
  <si>
    <t>BVP374 48LED 40K 220V 30 120W HP</t>
  </si>
  <si>
    <t>BVP374 60LED 40K 220V 60 150W HP</t>
  </si>
  <si>
    <t>BVP371 12LED 30K 220V 15 24W HE</t>
  </si>
  <si>
    <t>BVP371 12LED 40K 220V 30 DMX 24W HE</t>
  </si>
  <si>
    <t>BVP371 12LED RGBNW 220V 45 DMX 24W HE</t>
  </si>
  <si>
    <t>BVP371 12LED 27K 220V 45 DMX 24W HE</t>
  </si>
  <si>
    <t>BVP371 12LED 27K 220V 15 24W HE</t>
  </si>
  <si>
    <t>BVP372 16LED 27K 220V 45 DMX 40W HP</t>
  </si>
  <si>
    <t>BVP372 16LED 30K 220V 15 40W HP</t>
  </si>
  <si>
    <t>BVP372 16LED 40K 220V 30 DMX 40W HP</t>
  </si>
  <si>
    <t>BVP372 16LED RGBNW 220V 10 DMX 40W HP</t>
  </si>
  <si>
    <t>BVP371 12LED RGBWW 220V 60 DMX 24W HE</t>
  </si>
  <si>
    <t>BVP372 18LED 40K 220V 10 DMX 50W HP</t>
  </si>
  <si>
    <t>BVP372 18LED 30K 220V 45 50W HP</t>
  </si>
  <si>
    <t>BVP372 18LED 40K 220V 60 DMX 50W HP</t>
  </si>
  <si>
    <t>BVP373 30LED 27K 220V 60 80W HP</t>
  </si>
  <si>
    <t>BVP373 30LED 27K 220V 15 80W HP</t>
  </si>
  <si>
    <t>BVP373 30LED 40K 220V 45 80W HP</t>
  </si>
  <si>
    <t>BVP373 30LED 40K 220V 10 DMX 80W HP</t>
  </si>
  <si>
    <t>BVP372 18LED 27K 220V 15 DMX 50W HP</t>
  </si>
  <si>
    <t>BVP372 16LED RGBWW 220V 45 DMX 40W HP</t>
  </si>
  <si>
    <t>BVP373 36LED 40K 220V 30 DMX 100W HP</t>
  </si>
  <si>
    <t>BVP373 36LED 30K 220V 15 100W HP</t>
  </si>
  <si>
    <t>BVP373 36LED RGBWW 220V 45 DMX 100W HP</t>
  </si>
  <si>
    <t>BVP373 36LED RGBNW 220V 45 DMX 100W HP</t>
  </si>
  <si>
    <t>BVP374 48LED 30K 220V 10 DMX 120W HP</t>
  </si>
  <si>
    <t>BVP374 48LED 30K 220V 45 DMX 120W HP</t>
  </si>
  <si>
    <t>BVP373 36LED 27K 220V 45 DMX 100W HP</t>
  </si>
  <si>
    <t>BVP373 32LED RGBNW 220V 60 DMX 80W HP</t>
  </si>
  <si>
    <t>BVP374 48LED RGBWW 220V 45 DMX 120W HP</t>
  </si>
  <si>
    <t>BVP374 60LED 27K 220V 15 DMX 150W HP</t>
  </si>
  <si>
    <t>BVP374 60LED 30K 220V 45 150W HP</t>
  </si>
  <si>
    <t>BVP374 48LED RGBNW 220V 10 DMX 120W HP</t>
  </si>
  <si>
    <t>BVP374 60LED 40K 220V 60 DMX 150W HP</t>
  </si>
  <si>
    <t>BVP374 60LED 40K 220V 10 DMX 150W HP</t>
  </si>
  <si>
    <t>BVP372 16LED 27K 220V 15 40W HP</t>
  </si>
  <si>
    <t>BVP371 12LED 30K 220V 30 DMX 24W HE</t>
  </si>
  <si>
    <t>BVP371 12LED 40K 220V 10 24W HE</t>
  </si>
  <si>
    <t>BVP371 12LED 40K 220V 60 24W HE</t>
  </si>
  <si>
    <t>BVP372 16LED RGBNW 220V 45 DMX 40W HP</t>
  </si>
  <si>
    <t>BVP372 16LED 30K 220V 30 DMX 40W HP</t>
  </si>
  <si>
    <t>BVP372 16LED 40K 220V 10 40W HP</t>
  </si>
  <si>
    <t>BVP372 16LED 40K 220V 60 40W HP</t>
  </si>
  <si>
    <t>BVP373 30LED 40K 220V 60 DMX 80W HP</t>
  </si>
  <si>
    <t>BVP373 30LED 30K 220V 45 80W HP</t>
  </si>
  <si>
    <t>BVP373 30LED 40K 220V 30 80W HP</t>
  </si>
  <si>
    <t>BVP372 18LED 27K 220V 45 50W HP</t>
  </si>
  <si>
    <t>BVP372 18LED 30K 220V 10 DMX 50W HP</t>
  </si>
  <si>
    <t>BVP372 18LED 30K 220V 60 DMX 50W HP</t>
  </si>
  <si>
    <t>BVP372 18LED 40K 220V 30 50W HP</t>
  </si>
  <si>
    <t>BVP372 20LED RGBNW 220V 30 DMX 50W HP</t>
  </si>
  <si>
    <t>BVP372 20LED RGBWW 220V 30 DMX 50W HP</t>
  </si>
  <si>
    <t>BVP373 30LED 30K 220V 10 DMX 80W HP</t>
  </si>
  <si>
    <t>BVP374 48LED 40K 220V 10 120W HP</t>
  </si>
  <si>
    <t>BVP374 48LED 30K 220V 30 120W HP</t>
  </si>
  <si>
    <t>BVP373 32LED RGBWW 220V 30 DMX 80W HP</t>
  </si>
  <si>
    <t>BVP373 36LED 27K 220V 15 100W HP</t>
  </si>
  <si>
    <t>BVP373 36LED 30K 220V 30 DMX 100W HP</t>
  </si>
  <si>
    <t>BVP373 36LED 40K 220V 10 100W HP</t>
  </si>
  <si>
    <t>BVP373 36LED 40K 220V 60 100W HP</t>
  </si>
  <si>
    <t>BVP374 48LED 27K 220V 10 DMX 120W HP</t>
  </si>
  <si>
    <t>BVP374 48LED 27K 220V 45 120W HP</t>
  </si>
  <si>
    <t>BVP374 60LED 30K 220V 60 DMX 150W HP</t>
  </si>
  <si>
    <t>BVP374 60LED 40K 220V 30 150W HP</t>
  </si>
  <si>
    <t>BVP374 48LED 40K 220V 30 DMX 120W HP</t>
  </si>
  <si>
    <t>BVP374 48LED RGBNW 220V 45 DMX 120W HP</t>
  </si>
  <si>
    <t>BVP374 60LED 27K 220V 45 150W HP</t>
  </si>
  <si>
    <t>BVP374 60LED 30K 220V 10 DMX 150W HP</t>
  </si>
  <si>
    <t>BVP374 60LED RGBNW 220V 30 DMX 150W HP</t>
  </si>
  <si>
    <t>BVP374 60LED RGBWW 220V 30 DMX 150W HP</t>
  </si>
  <si>
    <t>BVP371 12LED 27K 220V 10 24W HE</t>
  </si>
  <si>
    <t>BVP371 12LED 30K 220V 10 24W HE</t>
  </si>
  <si>
    <t>BVP371 12LED 30K 220V 60 24W HE</t>
  </si>
  <si>
    <t>BVP371 12LED 40K 220V 15 DMX 24W HE</t>
  </si>
  <si>
    <t>BVP371 12LED RGBNW 220V 15 DMX 24W HE</t>
  </si>
  <si>
    <t>BVP371 12LED RGBWW 220V 30 DMX 24W HE</t>
  </si>
  <si>
    <t>BVP372 16LED 27K 220V 30 DMX 40W HP</t>
  </si>
  <si>
    <t>BVP372 16LED 30K 220V 10 40W HP</t>
  </si>
  <si>
    <t>BVP372 16LED 30K 220V 60 40W HP</t>
  </si>
  <si>
    <t>BVP372 16LED 40K 220V 15 DMX 40W HP</t>
  </si>
  <si>
    <t>BVP372 16LED RGBWW 220V 15 DMX 40W HP</t>
  </si>
  <si>
    <t>BVP372 18LED 27K 220V 10 DMX 50W HP</t>
  </si>
  <si>
    <t>BVP372 18LED 27K 220V 60 DMX 50W HP</t>
  </si>
  <si>
    <t>BVP372 18LED 30K 220V 30 50W HP</t>
  </si>
  <si>
    <t>BVP372 18LED 40K 220V 45 DMX 50W HP</t>
  </si>
  <si>
    <t>BVP373 30LED 27K 220V 10 80W HP</t>
  </si>
  <si>
    <t>BVP373 30LED 27K 220V 45 80W HP</t>
  </si>
  <si>
    <t>BVP373 30LED 30K 220V 30 80W HP</t>
  </si>
  <si>
    <t>BVP373 30LED 30K 220V 60 DMX 80W HP</t>
  </si>
  <si>
    <t>BVP373 32LED RGBNW 220V 30 DMX 80W HP</t>
  </si>
  <si>
    <t>BVP373 36LED 27K 220V 30 DMX 100W HP</t>
  </si>
  <si>
    <t>BVP373 36LED 30K 220V 10 100W HP</t>
  </si>
  <si>
    <t>BVP373 36LED 30K 220V 60 100W HP</t>
  </si>
  <si>
    <t>BVP373 36LED 40K 220V 15 DMX 100W HP</t>
  </si>
  <si>
    <t>BVP373 36LED RGBNW 220V 15 DMX 100W HP</t>
  </si>
  <si>
    <t>BVP373 36LED RGBWW 220V 15 DMX 100W HP</t>
  </si>
  <si>
    <t>BVP374 48LED 27K 220V 30 120W HP</t>
  </si>
  <si>
    <t>BVP374 48LED 27K 220V 60 DMX 120W HP</t>
  </si>
  <si>
    <t>BVP374 48LED 30K 220V 30 DMX 120W HP</t>
  </si>
  <si>
    <t>BVP374 48LED 40K 220V 15 DMX 120W HP</t>
  </si>
  <si>
    <t>BVP374 48LED 40K 220V 60 120W HP</t>
  </si>
  <si>
    <t>BVP374 48LED RGBWW 220V 15 DMX 120W HP</t>
  </si>
  <si>
    <t>BVP374 60LED 27K 220V 10 DMX 150W HP</t>
  </si>
  <si>
    <t>BVP374 60LED 27K 220V 60 DMX 150W HP</t>
  </si>
  <si>
    <t>BVP374 60LED 30K 220V 30 150W HP</t>
  </si>
  <si>
    <t>BVP374 60LED 40K 220V 45 DMX 150W HP</t>
  </si>
  <si>
    <t>BVP371 12LED 30K 220V 30 24W HE</t>
  </si>
  <si>
    <t>BVP371 12LED 27K 220V 60 DMX 24W HE</t>
  </si>
  <si>
    <t>BVP371 12LED 27K 220V 30 24W HE</t>
  </si>
  <si>
    <t>BVP371 12LED 40K 220V 45 DMX 24W HE</t>
  </si>
  <si>
    <t>BVP372 16LED 27K 220V 60 DMX 40W HP</t>
  </si>
  <si>
    <t>BVP372 16LED 27K 220V 10 DMX 40W HP</t>
  </si>
  <si>
    <t>BVP372 16LED RGBNW 220V 30 DMX 40W HP</t>
  </si>
  <si>
    <t>BVP372 16LED 40K 220V 45 DMX 40W HP</t>
  </si>
  <si>
    <t>BVP372 16LED 30K 220V 30 40W HP</t>
  </si>
  <si>
    <t>BVP372 18LED 40K 220V 15 DMX 50W HP</t>
  </si>
  <si>
    <t>BVP372 18LED 30K 220V 60 50W HP</t>
  </si>
  <si>
    <t>BVP372 18LED 30K 220V 10 50W HP</t>
  </si>
  <si>
    <t>BVP372 18LED 27K 220V 30 DMX 50W HP</t>
  </si>
  <si>
    <t>BVP373 30LED 40K 220V 15 DMX 80W HP</t>
  </si>
  <si>
    <t>BVP373 30LED 30K 220V 30 DMX 80W HP</t>
  </si>
  <si>
    <t>BVP373 30LED 30K 220V 10 80W HP</t>
  </si>
  <si>
    <t>BVP373 30LED 27K 220V 30 80W HP</t>
  </si>
  <si>
    <t>BVP372 20LED RGBWW 220V 15 DMX 50W HP</t>
  </si>
  <si>
    <t>BVP372 20LED RGBNW 220V 15 DMX 50W HP</t>
  </si>
  <si>
    <t>BVP373 36LED 27K 220V 60 DMX 100W HP</t>
  </si>
  <si>
    <t>BVP373 36LED 27K 220V 10 DMX 100W HP</t>
  </si>
  <si>
    <t>BVP373 32LED RGBWW 220V 15 DMX 80W HP</t>
  </si>
  <si>
    <t>BVP373 30LED 40K 220V 60 80W HP</t>
  </si>
  <si>
    <t>BVP374 48LED 30K 220V 60 DMX 120W HP</t>
  </si>
  <si>
    <t>BVP374 48LED 30K 220V 15 DMX 120W HP</t>
  </si>
  <si>
    <t>BVP374 48LED 27K 220V 30 DMX 120W HP</t>
  </si>
  <si>
    <t>BVP374 48LED 27K 220V 10 120W HP</t>
  </si>
  <si>
    <t>BVP373 36LED 40K 220V 45 DMX 100W HP</t>
  </si>
  <si>
    <t>BVP373 36LED 30K 220V 30 100W HP</t>
  </si>
  <si>
    <t>BVP374 60LED 30K 220V 60 150W HP</t>
  </si>
  <si>
    <t>BVP374 60LED 30K 220V 10 150W HP</t>
  </si>
  <si>
    <t>BVP374 60LED 27K 220V 30 DMX 150W HP</t>
  </si>
  <si>
    <t>BVP374 48LED RGBNW 220V 30 DMX 120W HP</t>
  </si>
  <si>
    <t>BVP374 60LED RGBNW 220V 15 DMX 150W HP</t>
  </si>
  <si>
    <t>BVP374 60LED 40K 220V 15 DMX 150W HP</t>
  </si>
  <si>
    <t>BVP374 60LED RGBWW 220V 15 DMX 150W HP</t>
  </si>
  <si>
    <t>BVP371 12LED RGBWW 220V 10 DMX 24W HE</t>
  </si>
  <si>
    <t>BVP371 12LED 30K 220V 45 24W HE</t>
  </si>
  <si>
    <t>BVP371 12LED 40K 220V 10 DMX 24W HE</t>
  </si>
  <si>
    <t>BVP371 12LED 40K 220V 60 DMX 24W HE</t>
  </si>
  <si>
    <t>BVP372 16LED 40K 220V 60 DMX 40W HP</t>
  </si>
  <si>
    <t>BVP372 16LED 40K 220V 10 DMX 40W HP</t>
  </si>
  <si>
    <t>BVP372 16LED 27K 220V 15 DMX 40W HP</t>
  </si>
  <si>
    <t>BVP372 16LED 30K 220V 45 40W HP</t>
  </si>
  <si>
    <t>BVP373 30LED 30K 220V 15 80W HP</t>
  </si>
  <si>
    <t>BVP372 20LED RGBWW 220V 45 DMX 50W HP</t>
  </si>
  <si>
    <t>BVP372 16LED RGBNW 220V 60 DMX 40W HP</t>
  </si>
  <si>
    <t>BVP372 18LED 27K 220V 45 DMX 50W HP</t>
  </si>
  <si>
    <t>BVP372 18LED 30K 220V 15 50W HP</t>
  </si>
  <si>
    <t>BVP372 18LED 40K 220V 30 DMX 50W HP</t>
  </si>
  <si>
    <t>BVP372 20LED RGBNW 220V 45 DMX 50W HP</t>
  </si>
  <si>
    <t>BVP374 48LED 27K 220V 45 DMX 120W HP</t>
  </si>
  <si>
    <t>BVP374 48LED 40K 220V 10 DMX 120W HP</t>
  </si>
  <si>
    <t>BVP373 30LED 30K 220V 45 DMX 80W HP</t>
  </si>
  <si>
    <t>BVP373 32LED RGBNW 220V 10 DMX 80W HP</t>
  </si>
  <si>
    <t>BVP373 32LED RGBWW 220V 45 DMX 80W HP</t>
  </si>
  <si>
    <t>BVP373 36LED 27K 220V 15 DMX 100W HP</t>
  </si>
  <si>
    <t>BVP373 36LED 30K 220V 45 100W HP</t>
  </si>
  <si>
    <t>BVP373 36LED 40K 220V 10 DMX 100W HP</t>
  </si>
  <si>
    <t>BVP373 36LED 40K 220V 60 DMX 100W HP</t>
  </si>
  <si>
    <t>BVP374 48LED 27K 220V 15 120W HP</t>
  </si>
  <si>
    <t>BVP374 60LED 27K 220V 45 DMX 150W HP</t>
  </si>
  <si>
    <t>BVP374 60LED 30K 220V 15 150W HP</t>
  </si>
  <si>
    <t>BVP374 60LED 40K 220V 30 DMX 150W HP</t>
  </si>
  <si>
    <t>BVP374 48LED 40K 220V 45 120W HP</t>
  </si>
  <si>
    <t>BVP374 48LED RGBNW 220V 60 DMX 120W HP</t>
  </si>
  <si>
    <t>BVP374 60LED RGBNW 220V 45 DMX 150W HP</t>
  </si>
  <si>
    <t>BVP374 60LED RGBWW 220V 45 DMX 150W HP</t>
  </si>
  <si>
    <t>RC330V 36S/940 PSD W60L60 MXO</t>
  </si>
  <si>
    <t>RC330V 36S/940 PSD W30L120 MXO</t>
  </si>
  <si>
    <t>RC330Z SMB-CPC</t>
  </si>
  <si>
    <t>RS771B 27S/930 PSU-E WB BK</t>
  </si>
  <si>
    <t>RS772B 27S/830 DIA-VLC-E HMB WH</t>
  </si>
  <si>
    <t>RS771B 27S/FMT PSU-E HWB FG WH</t>
  </si>
  <si>
    <t>RS771B 39S/930 PSU-E WB WH</t>
  </si>
  <si>
    <t>RS771B 27S/PC930 PSU-E HWB WH</t>
  </si>
  <si>
    <t>RS771B 27S/FR PSU-E HWB FG WH</t>
  </si>
  <si>
    <t>RS771B 49S/840 PSU-E HWB WH</t>
  </si>
  <si>
    <t>WT492C 80S/840 PSU WB W5 L1800</t>
  </si>
  <si>
    <t>WT492C 80S/840 PSD WB W5 L1800</t>
  </si>
  <si>
    <t>WT492C 64S/840 PSU WB W5 L1200</t>
  </si>
  <si>
    <t>WT492C 64S/840 PSD WB W5 L1200</t>
  </si>
  <si>
    <t>BGP360 LED60/740 II DTS CFW C250W GP</t>
  </si>
  <si>
    <t>BGP360 LED30/740 II DTS CFW C250W GP</t>
  </si>
  <si>
    <t>BGP360 LED165/740 DTS CFW C250W GP</t>
  </si>
  <si>
    <t>BGP360 LED60/740 DTS CFW C250W GP</t>
  </si>
  <si>
    <t>BGP360 LED165/740 II DTS CFW C250W GP</t>
  </si>
  <si>
    <t>BGP360 LED30/740 DTS CFW C250W GP</t>
  </si>
  <si>
    <t>BGP360 LED120/740 II DTS CFW C250W GP</t>
  </si>
  <si>
    <t>BGP360 LED120/740 DTS CFW C250W GP</t>
  </si>
  <si>
    <t>ST715T 27S/PC930 PSU FPO24 BK</t>
  </si>
  <si>
    <t>ST714T 27S/PC930 PSU FPO36 WH</t>
  </si>
  <si>
    <t>ST714T 20S/PW930 PSU FPO12 WH</t>
  </si>
  <si>
    <t>ST762T 39S/830 DIA WH</t>
  </si>
  <si>
    <t>SM504T 80S/830 WIA A20 WH</t>
  </si>
  <si>
    <t>ST714T 20S/PC930 PSU FPO12 BK</t>
  </si>
  <si>
    <t>ST715T 27S/PW930 PSU FPO30 WH</t>
  </si>
  <si>
    <t>ST762T 49S/840 DIA WH</t>
  </si>
  <si>
    <t>ST762T 39S/840 PSU BK</t>
  </si>
  <si>
    <t>SM504T 66S/930 WIA WB WH</t>
  </si>
  <si>
    <t>ST762T 49S/PW940 DIA WH</t>
  </si>
  <si>
    <t>ST762T 27S/PW935 WIA BK</t>
  </si>
  <si>
    <t>ST715T 27S/PW930 PSU FPO18 WH</t>
  </si>
  <si>
    <t>ST714T 27S/PW930 PSU FPO24 WH</t>
  </si>
  <si>
    <t>SM504T 66S/830 WIA DA35W WH</t>
  </si>
  <si>
    <t>ST762T 27S/840 PSU WH</t>
  </si>
  <si>
    <t>ST762T 49S/PW935 DIA BK</t>
  </si>
  <si>
    <t>ST715T 20S/PW930 PSU FPO12 WH</t>
  </si>
  <si>
    <t>ST715T 27S/PW930 PSU FPO24 WH</t>
  </si>
  <si>
    <t>ST714T 27S/PW930 PSU FPO30 WH</t>
  </si>
  <si>
    <t>ST715T 20S/PW930 PSD FPO12 WH</t>
  </si>
  <si>
    <t>ST715T 27S/PW930 PSU FPO36 WH</t>
  </si>
  <si>
    <t>SM504T 80S/930 WIA WB WH</t>
  </si>
  <si>
    <t>ST714T 27S/PW930 PSU FPO18 WH</t>
  </si>
  <si>
    <t>ST715T 27S/PC930 PSU FPO18 BK</t>
  </si>
  <si>
    <t>ST714T 27S/PC930 PSU FPO24 BK</t>
  </si>
  <si>
    <t>ST762T 27S/PW930 DIA WH</t>
  </si>
  <si>
    <t>ST762T 39S/PW930 DIA BK</t>
  </si>
  <si>
    <t>ST762T 49S/PW940 DIA BK</t>
  </si>
  <si>
    <t>ST715T 27S/PW930 PSD FPO24 WH</t>
  </si>
  <si>
    <t>SM504T 66S/940 WIA DA35W WH</t>
  </si>
  <si>
    <t>ST714T 27S/PW930 PSU FPO36 WH</t>
  </si>
  <si>
    <t>ST715T 27S/PC930 PSU FPO36 BK</t>
  </si>
  <si>
    <t>ST762T 39S/PW940 DIA WH</t>
  </si>
  <si>
    <t>ST714T 27S/PC930 PSU FPO18 BK</t>
  </si>
  <si>
    <t>ST715T 27S/PW930 PSD FPO36 WH</t>
  </si>
  <si>
    <t>ST715T 20S/PC930 PSU FPO12 BK</t>
  </si>
  <si>
    <t>ST762T 27S/830 DIA BK</t>
  </si>
  <si>
    <t>LL523X LED160S/840 PSD WB 7 WH HE</t>
  </si>
  <si>
    <t>LL512X LED80S/840 PSD WB 7 WH HE</t>
  </si>
  <si>
    <t>BY022Z G2 BR L216</t>
  </si>
  <si>
    <t>55965427</t>
  </si>
  <si>
    <t>63869427</t>
  </si>
  <si>
    <t>62488880</t>
  </si>
  <si>
    <t>72620940</t>
  </si>
  <si>
    <t>71034540</t>
  </si>
  <si>
    <t>61866510</t>
  </si>
  <si>
    <t>72690240</t>
  </si>
  <si>
    <t>11579915</t>
  </si>
  <si>
    <t>12887415</t>
  </si>
  <si>
    <t>72094840</t>
  </si>
  <si>
    <t>40986750</t>
  </si>
  <si>
    <t>44158300</t>
  </si>
  <si>
    <t>26999600</t>
  </si>
  <si>
    <t>26997200</t>
  </si>
  <si>
    <t>77531500</t>
  </si>
  <si>
    <t>77532200</t>
  </si>
  <si>
    <t>77534600</t>
  </si>
  <si>
    <t>93152900</t>
  </si>
  <si>
    <t>17434400</t>
  </si>
  <si>
    <t>17436800</t>
  </si>
  <si>
    <t>19485400</t>
  </si>
  <si>
    <t>17102200</t>
  </si>
  <si>
    <t>42121900</t>
  </si>
  <si>
    <t>26771800</t>
  </si>
  <si>
    <t>26783100</t>
  </si>
  <si>
    <t>26773200</t>
  </si>
  <si>
    <t>26785500</t>
  </si>
  <si>
    <t>30564900</t>
  </si>
  <si>
    <t>30566300</t>
  </si>
  <si>
    <t>26779400</t>
  </si>
  <si>
    <t>30562500</t>
  </si>
  <si>
    <t>26775600</t>
  </si>
  <si>
    <t>26777000</t>
  </si>
  <si>
    <t>16925800</t>
  </si>
  <si>
    <t>16895400</t>
  </si>
  <si>
    <t>16911100</t>
  </si>
  <si>
    <t>16903600</t>
  </si>
  <si>
    <t>16919700</t>
  </si>
  <si>
    <t>16913500</t>
  </si>
  <si>
    <t>16915900</t>
  </si>
  <si>
    <t>16917300</t>
  </si>
  <si>
    <t>18861700</t>
  </si>
  <si>
    <t>16897800</t>
  </si>
  <si>
    <t>16905000</t>
  </si>
  <si>
    <t>16921000</t>
  </si>
  <si>
    <t>16899200</t>
  </si>
  <si>
    <t>16907400</t>
  </si>
  <si>
    <t>16923400</t>
  </si>
  <si>
    <t>16901200</t>
  </si>
  <si>
    <t>16909800</t>
  </si>
  <si>
    <t>18877800</t>
  </si>
  <si>
    <t>18881500</t>
  </si>
  <si>
    <t>18885300</t>
  </si>
  <si>
    <t>18889100</t>
  </si>
  <si>
    <t>18829700</t>
  </si>
  <si>
    <t>18833400</t>
  </si>
  <si>
    <t>18837200</t>
  </si>
  <si>
    <t>18845700</t>
  </si>
  <si>
    <t>18849500</t>
  </si>
  <si>
    <t>18853200</t>
  </si>
  <si>
    <t>28428900</t>
  </si>
  <si>
    <t>27062600</t>
  </si>
  <si>
    <t>27066400</t>
  </si>
  <si>
    <t>27525600</t>
  </si>
  <si>
    <t>27527000</t>
  </si>
  <si>
    <t>27529400</t>
  </si>
  <si>
    <t>27521800</t>
  </si>
  <si>
    <t>16307200</t>
  </si>
  <si>
    <t>16309600</t>
  </si>
  <si>
    <t>16311900</t>
  </si>
  <si>
    <t>16313300</t>
  </si>
  <si>
    <t>16315700</t>
  </si>
  <si>
    <t>16317100</t>
  </si>
  <si>
    <t>16319500</t>
  </si>
  <si>
    <t>16321800</t>
  </si>
  <si>
    <t>16323200</t>
  </si>
  <si>
    <t>27531700</t>
  </si>
  <si>
    <t>27523200</t>
  </si>
  <si>
    <t>27064000</t>
  </si>
  <si>
    <t>35549100</t>
  </si>
  <si>
    <t>35553800</t>
  </si>
  <si>
    <t>18893800</t>
  </si>
  <si>
    <t>18899000</t>
  </si>
  <si>
    <t>46445200</t>
  </si>
  <si>
    <t>26059700</t>
  </si>
  <si>
    <t>26056600</t>
  </si>
  <si>
    <t>96535500</t>
  </si>
  <si>
    <t>96536200</t>
  </si>
  <si>
    <t>72810600</t>
  </si>
  <si>
    <t>70816000</t>
  </si>
  <si>
    <t>29044000</t>
  </si>
  <si>
    <t>50041999</t>
  </si>
  <si>
    <t>50040299</t>
  </si>
  <si>
    <t>50042699</t>
  </si>
  <si>
    <t>51646200</t>
  </si>
  <si>
    <t>72528799</t>
  </si>
  <si>
    <t>52003599</t>
  </si>
  <si>
    <t>72534899</t>
  </si>
  <si>
    <t>72533199</t>
  </si>
  <si>
    <t>72531799</t>
  </si>
  <si>
    <t>72923099</t>
  </si>
  <si>
    <t>51899599</t>
  </si>
  <si>
    <t>05320500</t>
  </si>
  <si>
    <t>05326700</t>
  </si>
  <si>
    <t>05319900</t>
  </si>
  <si>
    <t>05323600</t>
  </si>
  <si>
    <t>05324300</t>
  </si>
  <si>
    <t>05325000</t>
  </si>
  <si>
    <t>05322900</t>
  </si>
  <si>
    <t>52146999</t>
  </si>
  <si>
    <t>01165600</t>
  </si>
  <si>
    <t>01169400</t>
  </si>
  <si>
    <t>01173100</t>
  </si>
  <si>
    <t>77285400</t>
  </si>
  <si>
    <t>42551499</t>
  </si>
  <si>
    <t>42538599</t>
  </si>
  <si>
    <t>42520099</t>
  </si>
  <si>
    <t>42516399</t>
  </si>
  <si>
    <t>42524899</t>
  </si>
  <si>
    <t>42542299</t>
  </si>
  <si>
    <t>77281600</t>
  </si>
  <si>
    <t>42518799</t>
  </si>
  <si>
    <t>42549199</t>
  </si>
  <si>
    <t>77283000</t>
  </si>
  <si>
    <t>42522499</t>
  </si>
  <si>
    <t>77274800</t>
  </si>
  <si>
    <t>77287800</t>
  </si>
  <si>
    <t>77280900</t>
  </si>
  <si>
    <t>77288500</t>
  </si>
  <si>
    <t>77275500</t>
  </si>
  <si>
    <t>77279300</t>
  </si>
  <si>
    <t>77284700</t>
  </si>
  <si>
    <t>42550799</t>
  </si>
  <si>
    <t>42519499</t>
  </si>
  <si>
    <t>77282300</t>
  </si>
  <si>
    <t>42517099</t>
  </si>
  <si>
    <t>42521799</t>
  </si>
  <si>
    <t>77286100</t>
  </si>
  <si>
    <t>77273100</t>
  </si>
  <si>
    <t>42539299</t>
  </si>
  <si>
    <t>42526299</t>
  </si>
  <si>
    <t>79798000</t>
  </si>
  <si>
    <t>79814700</t>
  </si>
  <si>
    <t>79815400</t>
  </si>
  <si>
    <t>79806200</t>
  </si>
  <si>
    <t>79812300</t>
  </si>
  <si>
    <t>79807900</t>
  </si>
  <si>
    <t>79794200</t>
  </si>
  <si>
    <t>79813000</t>
  </si>
  <si>
    <t>79795900</t>
  </si>
  <si>
    <t>79805500</t>
  </si>
  <si>
    <t>79799700</t>
  </si>
  <si>
    <t>79804800</t>
  </si>
  <si>
    <t>50024299</t>
  </si>
  <si>
    <t>50023599</t>
  </si>
  <si>
    <t>50022899</t>
  </si>
  <si>
    <t>50021199</t>
  </si>
  <si>
    <t>TUV 11W FAM/10X25BOX</t>
  </si>
  <si>
    <t>TUV 16W FAM/10X25BOX</t>
  </si>
  <si>
    <t>TUV PL-S 11W/2P 1CT/6X10BOX</t>
  </si>
  <si>
    <t>TUV 30W 1SL/25-Latest</t>
  </si>
  <si>
    <t>TUV PL-L 60W/4P HO 1CT/25</t>
  </si>
  <si>
    <t>TUV 55W HO 1SL/6</t>
  </si>
  <si>
    <t>TL-D Colored 18W Blue 1SL/25</t>
  </si>
  <si>
    <t>PAR38 IR 175W E27 230V CL 1CT/12</t>
  </si>
  <si>
    <t>PAR38 IR 150W E27 230V Red 1CT/12</t>
  </si>
  <si>
    <t>TL 140W/03</t>
  </si>
  <si>
    <t>7388 20W G4 6V 1CT/10X10F</t>
  </si>
  <si>
    <t>Xitanium 75W 0.7-2.0A 54V SR 230V G2</t>
  </si>
  <si>
    <t>XITANIUM 60W 0.15-0.5A 220V TD21 230V</t>
  </si>
  <si>
    <t>XITANIUM 100W 0.15-0.5A 300V IXT TD 230V</t>
  </si>
  <si>
    <t>Xi BP 75W 0.3-1.0A S 230V C133 sXt</t>
  </si>
  <si>
    <t>Xi BP 75W 0.2-0.7A S 230V C133 sXt</t>
  </si>
  <si>
    <t>LED Transformer 20W 24VDC 120-277V</t>
  </si>
  <si>
    <t>LED Transformer 40W 24VDC 120-277V</t>
  </si>
  <si>
    <t>LED Transformer 150W 24VDC 220-240V</t>
  </si>
  <si>
    <t>LED Transformer 100W 24VDC TD 220-240V</t>
  </si>
  <si>
    <t>MAS LEDspot UE 2.1-50W GU10 ND 830 EELA</t>
  </si>
  <si>
    <t>MAS LEDspot UE 2.1-50W GU10 ND 840 EELA</t>
  </si>
  <si>
    <t>MAS LEDspot UE 2.1-50W GU10 ND 827 EELA</t>
  </si>
  <si>
    <t>CorePro LEDcapsuleLV 4.2-40W GY6.35 827D</t>
  </si>
  <si>
    <t>CorePro LED HPI MV 9Klm 65W 840 E40 100D</t>
  </si>
  <si>
    <t>TForce Core LED road 17W 727 E27 MV</t>
  </si>
  <si>
    <t>TForce Core LED HPL 36W E27 827 FR</t>
  </si>
  <si>
    <t>TForce Core LED road 26W 727 E27 MV</t>
  </si>
  <si>
    <t>TForce Core LED HPL 36W E40 827 FR</t>
  </si>
  <si>
    <t>MAS LED SOX M 4Klm 28W 840 B22 FR</t>
  </si>
  <si>
    <t>MAS LED SOX M 5Klm 36W 840 B22 FR</t>
  </si>
  <si>
    <t>TForce Core LED HPL 18W E27 827 FR</t>
  </si>
  <si>
    <t>MAS LED SOX M 2.5Klm 18W 840 B22 FR</t>
  </si>
  <si>
    <t>TForce Core LED road 40W 727 E40 MV</t>
  </si>
  <si>
    <t>TForce Core LED HPL 13W E27 827 FR</t>
  </si>
  <si>
    <t>CorePro LEDbulb ND 13-100W A60 E27 865</t>
  </si>
  <si>
    <t>CorePro LEDbulb ND 4.9-40W A60 E27 827</t>
  </si>
  <si>
    <t>CorePro LEDbulb ND 4.9-40W A60 E27 830</t>
  </si>
  <si>
    <t>CorePro LEDbulb ND 4.9-40W A60 E27 840</t>
  </si>
  <si>
    <t>CorePro LEDbulb ND 8-60W A60 E27 830</t>
  </si>
  <si>
    <t>CorePro LEDbulb ND 10-75W A60 E27 830</t>
  </si>
  <si>
    <t>MAS LEDBulbND5.2-75W E27 827 A60 CL G UE</t>
  </si>
  <si>
    <t>CorePro LEDbulb ND 8-60W A60 E27 840</t>
  </si>
  <si>
    <t>CorePro LEDbulb ND 8-60W A60 E27 865</t>
  </si>
  <si>
    <t>CorePro LEDbulb ND 10-75W A60 E27 827</t>
  </si>
  <si>
    <t>CorePro LEDbulb ND 13-100W A60 E27 840</t>
  </si>
  <si>
    <t>MAS LEDBulbND7.3-100W E27 827 A60 CL GUE</t>
  </si>
  <si>
    <t>MAS LEDBulbND7.3-100W E27 827 A60 FR GUE</t>
  </si>
  <si>
    <t>MAS LEDBulbND7.3-100W E27 840 A60 CL GUE</t>
  </si>
  <si>
    <t>MAS LEDBulbND7.3-100W E27 840 A60 FR GUE</t>
  </si>
  <si>
    <t>MAS LEDBulbND2.3-40W E27 827 A60 CL G UE</t>
  </si>
  <si>
    <t>MAS LEDBulbND2.3-40W E27 827 A60 FR G UE</t>
  </si>
  <si>
    <t>MAS LEDBulbND2.3-40W E27 840 A60 CL G UE</t>
  </si>
  <si>
    <t>MAS LEDBulbND4-60W E27 827 A60 CL G UE</t>
  </si>
  <si>
    <t>MAS LEDBulbND4-60W E27 827 A60 FR G UE</t>
  </si>
  <si>
    <t>MAS LEDBulbND4-60W E27 840 A60 CL G UE</t>
  </si>
  <si>
    <t>MAS LEDtube 900mm HE 11.5W 830 T5 EU</t>
  </si>
  <si>
    <t>MAS LEDtube 900mm HE 11.5W 865 T5 EU</t>
  </si>
  <si>
    <t>MAS LEDtube 900mm HO 18.5W 830 T5</t>
  </si>
  <si>
    <t>MAS LEDtube 900mm HO 18.5W 840 T5</t>
  </si>
  <si>
    <t>MAS LEDtube 900mm HO 18.5W 865 T5</t>
  </si>
  <si>
    <t>MAS LEDtube 600mm HO 10.5W 830 T5</t>
  </si>
  <si>
    <t>MAS LEDtube HF 600mm HO 10.5W 830 T5</t>
  </si>
  <si>
    <t>MAS LEDtube HF 600mm HO 10.5W 840 T5</t>
  </si>
  <si>
    <t>MAS LEDtube HF 600mm HO 10.5W 865 T5</t>
  </si>
  <si>
    <t>MAS LEDtube HF 900mm HO 18.5W 830 T5</t>
  </si>
  <si>
    <t>MAS LEDtube HF 900mm HO 18.5W 840 T5</t>
  </si>
  <si>
    <t>MAS LEDtube HF 900mm HO 18.5W 865 T5</t>
  </si>
  <si>
    <t>MAS LEDtube HF 900mm HE 11.5W 830 T5</t>
  </si>
  <si>
    <t>MAS LEDtube HF 900mm HE 11.5W 840 T5</t>
  </si>
  <si>
    <t>MAS LEDtube HF 900mm HE 11.5W 865 T5</t>
  </si>
  <si>
    <t>MAS LEDtube 600mm HO 10.5W 840 T5</t>
  </si>
  <si>
    <t>MAS LEDtube 600mm HO 10.5W 865 T5</t>
  </si>
  <si>
    <t>MAS LEDtube 900mm HE 11.5W 840 T5 EU</t>
  </si>
  <si>
    <t>MAS VLE LEDLusterD3.4-40W E14 P45 927FRG</t>
  </si>
  <si>
    <t>MAS VLE LEDLusterD3.4-40W E27 P45 927FRG</t>
  </si>
  <si>
    <t>MAS LEDCandleND2.3-40W E14 827 B35CL GUE</t>
  </si>
  <si>
    <t>MAS LEDLusterND2.3-40W E27 827 P45CL GUE</t>
  </si>
  <si>
    <t>DN065B G4 LED20/830_840_865 19W D200 RD</t>
  </si>
  <si>
    <t>OCC 0101A/02 DL BP Sensor WH</t>
  </si>
  <si>
    <t>OCC 0100A/02 BP Sensor WH</t>
  </si>
  <si>
    <t>WT120C G2 LED80S/840 WIA ELB3 L1500</t>
  </si>
  <si>
    <t>WT120C G2 LED80S/840 WIA TW3 L1500</t>
  </si>
  <si>
    <t>LLC7451/00 RF NODE ZHAGA DC 868MHZ DG</t>
  </si>
  <si>
    <t>LLC7450/00 RF NODE ZHAGA DC 868MHZ LG</t>
  </si>
  <si>
    <t>LFC7410/00 RF Segment Controller LC Kit</t>
  </si>
  <si>
    <t>DN145B LED10S/830_840 PSU WH</t>
  </si>
  <si>
    <t>DN145B LED6S/830_840 PSU WH</t>
  </si>
  <si>
    <t>DN145B LED20S/830_840 PSU WH</t>
  </si>
  <si>
    <t>DDLEDC605GL</t>
  </si>
  <si>
    <t>DN473B LED20S/830 PSU-E C WH PCC P</t>
  </si>
  <si>
    <t>DN462B LED11S/830 PSU-E C WH PCC P</t>
  </si>
  <si>
    <t>DN473B LED20S/840 PSU-E C WH PCC P</t>
  </si>
  <si>
    <t>DN472B LED20S/840 PSU-E C WH PCO P</t>
  </si>
  <si>
    <t>DN472B LED20S/840 PSU-E C WH PCC P</t>
  </si>
  <si>
    <t>DN463B LED11S/830 PSU-E C WH PCC P</t>
  </si>
  <si>
    <t>DN462B LED11S/830 PSU-E C WH PCO P</t>
  </si>
  <si>
    <t>DN462B LED11S/840 PSU-E C WH PCO P</t>
  </si>
  <si>
    <t>DN463B LED11S/840 PSU-E C WH PCC P</t>
  </si>
  <si>
    <t>DN472B LED20S/830 PSU-E C WH PCO P</t>
  </si>
  <si>
    <t>DN472B LED20S/830 PSU-E C WH PCC P</t>
  </si>
  <si>
    <t>WT490C 64S/840 PSD WB PI5 L1200</t>
  </si>
  <si>
    <t>WT475C 42S/840 PSD WB L1200</t>
  </si>
  <si>
    <t>WT475C 72S/840 PSD WB L1200</t>
  </si>
  <si>
    <t>WT490C 80S/840 PSU WB PI5 L1800</t>
  </si>
  <si>
    <t>WT490C 23S/840 PSU WB PI5 L700</t>
  </si>
  <si>
    <t>WT475C 62S/840 PSD WB L1800</t>
  </si>
  <si>
    <t>WT475C 72S/840 PSU WB L1200</t>
  </si>
  <si>
    <t>WT475C 72S/840 PSU NB-HRO L1200</t>
  </si>
  <si>
    <t>WT475C 72S/840 PSU VWB TW1 L1200</t>
  </si>
  <si>
    <t>WT490C 42S/830 PSU WB PI5 L1200</t>
  </si>
  <si>
    <t>WT490C 80S/840 PSU WB ELP3 PI5 L1800</t>
  </si>
  <si>
    <t>WT490C 23S/840 PSD WB PI5 L700</t>
  </si>
  <si>
    <t>WT490C 42S/840 PSD WB PI5 L1200</t>
  </si>
  <si>
    <t>WT490C 80S/840 PSD WB PI5 L1800</t>
  </si>
  <si>
    <t>WT490C 100S/840 PSD WB PI5 L1800</t>
  </si>
  <si>
    <t>WT490C 80S/840 PSD WB PI5 L1200</t>
  </si>
  <si>
    <t>WT490C 80S/840 PSD WB ELD3 PI7 L1800</t>
  </si>
  <si>
    <t>WT475C 72S/840 PSU WB ELB3 L1200</t>
  </si>
  <si>
    <t>WT475C 107S/840 PSD WB L1800</t>
  </si>
  <si>
    <t>WT475C 62S/840 PSU WB L1800</t>
  </si>
  <si>
    <t>WT475C 62S/840 PSU VWB L1800</t>
  </si>
  <si>
    <t>WT475C 42S/840 PSU WB L1200</t>
  </si>
  <si>
    <t>WT475C 72S/840 PSD NB-HRO L1200</t>
  </si>
  <si>
    <t>WT475C 72S/840 PSD VWB L1200</t>
  </si>
  <si>
    <t>WT475C 72S/840 PSD WB TW1 L1200</t>
  </si>
  <si>
    <t>WT490C 100S/840 PSU WB PI5 L1800</t>
  </si>
  <si>
    <t>WT490C 42S/840 PSU WB PI5 L1200</t>
  </si>
  <si>
    <t>WT475C 72S/840 PSD VWB TW1 L1200</t>
  </si>
  <si>
    <t>WT475C 62S/840 PSD NB-HRO L1800</t>
  </si>
  <si>
    <t>WT475C 72S/840 PSU VWB L1200</t>
  </si>
  <si>
    <t>WT490C 80S/840 PSD WB ELD3 PI7 L1200</t>
  </si>
  <si>
    <t>WT475C 72S/840 PSD WB ELB3 L1200</t>
  </si>
  <si>
    <t>WT490C 120S/840 PSU WB PI5 L1800</t>
  </si>
  <si>
    <t>WT490C 64S/840 PSU WB PI5 L1200</t>
  </si>
  <si>
    <t>WT475C 62S/840 PSU NB-HRO L1800</t>
  </si>
  <si>
    <t>WT490C 64S/840 PSU WB ELP3 PI5 L1200</t>
  </si>
  <si>
    <t>WT490C 80S/840 PSU WB ELP3 PI5 L1200</t>
  </si>
  <si>
    <t>WT490C 120S/840 PSD WB PI5 L1800</t>
  </si>
  <si>
    <t>WT475C 72S/840 PSU WB TW1 L1200</t>
  </si>
  <si>
    <t>WT475C 62S/840 PSD VWB L1800</t>
  </si>
  <si>
    <t>WT490C 80S/840 PSU WB PI5 L1200</t>
  </si>
  <si>
    <t>WT475C 107S/840 PSU WB L1800</t>
  </si>
  <si>
    <t>ST762T 27S/PW940 DIA SI</t>
  </si>
  <si>
    <t>ST762T 39S/PW935 WIA SI</t>
  </si>
  <si>
    <t>ST762T 49S/PW930 PSU SI</t>
  </si>
  <si>
    <t>LL500Z CPL Gen2 BK</t>
  </si>
  <si>
    <t>LL500Z 2xEP CU Gen2 BK</t>
  </si>
  <si>
    <t>LL523T 4x2.5+4x1.5 Gen2 WH</t>
  </si>
  <si>
    <t>LL546T 4x2.5+2x1.5 Gen2 WH</t>
  </si>
  <si>
    <t>LL512T 4x2.5+2x1.5 Gen2 WH</t>
  </si>
  <si>
    <t>LL523T 4x2.5+2x1.5 Gen2 SI</t>
  </si>
  <si>
    <t>LL512T 4x2.5+4x1.5 Gen2 WH</t>
  </si>
  <si>
    <t>LL500Z CPX Gen2 SI</t>
  </si>
  <si>
    <t>LL523T 4x2.5+2x1.5 Gen2 WH</t>
  </si>
  <si>
    <t>LL500Z 2xEP CU Gen2 WH</t>
  </si>
  <si>
    <t>LL500Z CPL Gen2 WH</t>
  </si>
  <si>
    <t>LL512T 4x2.5+2x1.5 Gen2 SI</t>
  </si>
  <si>
    <t>LL500Z CM L400 Gen2 SI</t>
  </si>
  <si>
    <t>LL500Z CPT Gen2 SI</t>
  </si>
  <si>
    <t>LL500Z CPX Gen2 WH</t>
  </si>
  <si>
    <t>LL500Z CPT Gen2 BK</t>
  </si>
  <si>
    <t>LL500Z CM L400 Gen2 BK</t>
  </si>
  <si>
    <t>LL500E H4 Gen2 WH</t>
  </si>
  <si>
    <t>LL500Z CPL Gen2 SI</t>
  </si>
  <si>
    <t>LL500Z 2xEP CU Gen2 SI</t>
  </si>
  <si>
    <t>LL523T 4x2.5 +8x1.5 Gen2 WH</t>
  </si>
  <si>
    <t>LL500Z CPX Gen2 BK</t>
  </si>
  <si>
    <t>LL512T 4x2.5 +8x1.5 Gen2 WH</t>
  </si>
  <si>
    <t>LL546T 4x2.5 +8x1.5 Gen2 WH</t>
  </si>
  <si>
    <t>LL500Z CPT Gen2 WH</t>
  </si>
  <si>
    <t>LL500Z CM L400 Gen2 WH</t>
  </si>
  <si>
    <t>LL546T 4x2.5+4x1.5 Gen2 WH</t>
  </si>
  <si>
    <t>LL546T 4x2.5+2x1.5 Gen2 SI</t>
  </si>
  <si>
    <t>RC250B 37S/840 PSD O D500 WH</t>
  </si>
  <si>
    <t>SM250C 37S/830 PSD O D500 WH</t>
  </si>
  <si>
    <t>SM250C 37S/830 PSD O D500 BK</t>
  </si>
  <si>
    <t>SM250C 20S/830 PSD PSP D380 WH</t>
  </si>
  <si>
    <t>SM250C 37S/840 PSD O D500 WH</t>
  </si>
  <si>
    <t>SM250C 20S/830 PSD PSP D380 BK</t>
  </si>
  <si>
    <t>RC250B 20S/840 PSD PSP D380 WH</t>
  </si>
  <si>
    <t>SM250C 37S/840 PSD O D500 BK</t>
  </si>
  <si>
    <t>RC250B 20S/830 PSD PSP D380 WH</t>
  </si>
  <si>
    <t>SM250C 20S/840 PSD PSP D380 BK</t>
  </si>
  <si>
    <t>RC250B 37S/830 PSD O D500 WH</t>
  </si>
  <si>
    <t>SM250C 20S/840 PSD PSP D380 WH</t>
  </si>
  <si>
    <t>WT060C LED18S/840 PSU L600 BN</t>
  </si>
  <si>
    <t>WT060C LED36S/840 PSU TW1 L1200 BN</t>
  </si>
  <si>
    <t>WT060C LED36S/840 PSU L1200 BN</t>
  </si>
  <si>
    <t>WT060C LED56S/840 PSU TW1 L1500 BN</t>
  </si>
  <si>
    <t>WT060C LED36S/865 PSU L1200 BN</t>
  </si>
  <si>
    <t>WT060C LED56S/840 PSU L1500 BN</t>
  </si>
  <si>
    <t>WT065C LED41_68S/840 PSU L1500 TW1</t>
  </si>
  <si>
    <t>WT065C LED29_48S/840 PSU L1200 TW1</t>
  </si>
  <si>
    <t>WT065C LED41_68S/840 PSU L1500</t>
  </si>
  <si>
    <t>WT065C LED29_48S/840 PSU L1200</t>
  </si>
  <si>
    <t>HID-DV PROG Xt 100 SON C1 208-277V</t>
  </si>
  <si>
    <t>HID-DV PROG Xt 70 SON C1 208-277V</t>
  </si>
  <si>
    <t>30544100</t>
  </si>
  <si>
    <t>77463200</t>
  </si>
  <si>
    <t>75307800</t>
  </si>
  <si>
    <t>75309200</t>
  </si>
  <si>
    <t>27854700</t>
  </si>
  <si>
    <t>27856100</t>
  </si>
  <si>
    <t>32654500</t>
  </si>
  <si>
    <t>48610200</t>
  </si>
  <si>
    <t>91964000</t>
  </si>
  <si>
    <t>96282000</t>
  </si>
  <si>
    <t>96284400</t>
  </si>
  <si>
    <t>96286800</t>
  </si>
  <si>
    <t>70597100</t>
  </si>
  <si>
    <t>70593300</t>
  </si>
  <si>
    <t>47410900</t>
  </si>
  <si>
    <t>47412300</t>
  </si>
  <si>
    <t>47414700</t>
  </si>
  <si>
    <t>44156900</t>
  </si>
  <si>
    <t>92126100</t>
  </si>
  <si>
    <t>47408600</t>
  </si>
  <si>
    <t>70595700</t>
  </si>
  <si>
    <t>26413700</t>
  </si>
  <si>
    <t>26415100</t>
  </si>
  <si>
    <t>65373600</t>
  </si>
  <si>
    <t>65375000</t>
  </si>
  <si>
    <t>73629300</t>
  </si>
  <si>
    <t>69836200</t>
  </si>
  <si>
    <t>69838600</t>
  </si>
  <si>
    <t>25340700</t>
  </si>
  <si>
    <t>25389600</t>
  </si>
  <si>
    <t>25393300</t>
  </si>
  <si>
    <t>25395700</t>
  </si>
  <si>
    <t>71414000</t>
  </si>
  <si>
    <t>42989500</t>
  </si>
  <si>
    <t>42991800</t>
  </si>
  <si>
    <t>42993200</t>
  </si>
  <si>
    <t>42995600</t>
  </si>
  <si>
    <t>75396200</t>
  </si>
  <si>
    <t>75394800</t>
  </si>
  <si>
    <t>75398600</t>
  </si>
  <si>
    <t>75392400</t>
  </si>
  <si>
    <t>30284600</t>
  </si>
  <si>
    <t>94629500</t>
  </si>
  <si>
    <t>94635600</t>
  </si>
  <si>
    <t>61032600</t>
  </si>
  <si>
    <t>61034000</t>
  </si>
  <si>
    <t>67025200</t>
  </si>
  <si>
    <t>67027600</t>
  </si>
  <si>
    <t>15924600</t>
  </si>
  <si>
    <t>67029000</t>
  </si>
  <si>
    <t>74937800</t>
  </si>
  <si>
    <t>44641000</t>
  </si>
  <si>
    <t>44644100</t>
  </si>
  <si>
    <t>39014000</t>
  </si>
  <si>
    <t>44647200</t>
  </si>
  <si>
    <t>44650200</t>
  </si>
  <si>
    <t>27001500</t>
  </si>
  <si>
    <t>27003900</t>
  </si>
  <si>
    <t>15922200</t>
  </si>
  <si>
    <t>94625700</t>
  </si>
  <si>
    <t>76663400</t>
  </si>
  <si>
    <t>56368700</t>
  </si>
  <si>
    <t>94555700</t>
  </si>
  <si>
    <t>94422200</t>
  </si>
  <si>
    <t>94627100</t>
  </si>
  <si>
    <t>71132300</t>
  </si>
  <si>
    <t>61036400</t>
  </si>
  <si>
    <t>61030200</t>
  </si>
  <si>
    <t>66263900</t>
  </si>
  <si>
    <t>66267700</t>
  </si>
  <si>
    <t>75216300</t>
  </si>
  <si>
    <t>61213900</t>
  </si>
  <si>
    <t>61215300</t>
  </si>
  <si>
    <t>66259200</t>
  </si>
  <si>
    <t>61205400</t>
  </si>
  <si>
    <t>61221400</t>
  </si>
  <si>
    <t>61217700</t>
  </si>
  <si>
    <t>67285000</t>
  </si>
  <si>
    <t>61207800</t>
  </si>
  <si>
    <t>79691700</t>
  </si>
  <si>
    <t>79695500</t>
  </si>
  <si>
    <t>79697900</t>
  </si>
  <si>
    <t>63139000</t>
  </si>
  <si>
    <t>79693100</t>
  </si>
  <si>
    <t>77533900</t>
  </si>
  <si>
    <t>77278200</t>
  </si>
  <si>
    <t>77282900</t>
  </si>
  <si>
    <t>23691200</t>
  </si>
  <si>
    <t>45235000</t>
  </si>
  <si>
    <t>21245900</t>
  </si>
  <si>
    <t>21247300</t>
  </si>
  <si>
    <t>21249700</t>
  </si>
  <si>
    <t>21251000</t>
  </si>
  <si>
    <t>73408400</t>
  </si>
  <si>
    <t>92118600</t>
  </si>
  <si>
    <t>91944200</t>
  </si>
  <si>
    <t>91946600</t>
  </si>
  <si>
    <t>91948000</t>
  </si>
  <si>
    <t>91950300</t>
  </si>
  <si>
    <t>70221200</t>
  </si>
  <si>
    <t>70225000</t>
  </si>
  <si>
    <t>59379700</t>
  </si>
  <si>
    <t>91952700</t>
  </si>
  <si>
    <t>91954100</t>
  </si>
  <si>
    <t>59383400</t>
  </si>
  <si>
    <t>25106900</t>
  </si>
  <si>
    <t>73472500</t>
  </si>
  <si>
    <t>73474900</t>
  </si>
  <si>
    <t>73476300</t>
  </si>
  <si>
    <t>73406000</t>
  </si>
  <si>
    <t>61044900</t>
  </si>
  <si>
    <t>73410700</t>
  </si>
  <si>
    <t>73412100</t>
  </si>
  <si>
    <t>73466400</t>
  </si>
  <si>
    <t>73468800</t>
  </si>
  <si>
    <t>73414500</t>
  </si>
  <si>
    <t>73470100</t>
  </si>
  <si>
    <t>23689900</t>
  </si>
  <si>
    <t>25108300</t>
  </si>
  <si>
    <t>73059800</t>
  </si>
  <si>
    <t>73061100</t>
  </si>
  <si>
    <t>21253400</t>
  </si>
  <si>
    <t>21255800</t>
  </si>
  <si>
    <t>70211300</t>
  </si>
  <si>
    <t>74997200</t>
  </si>
  <si>
    <t>70215100</t>
  </si>
  <si>
    <t>82929500</t>
  </si>
  <si>
    <t>61391400</t>
  </si>
  <si>
    <t>73404600</t>
  </si>
  <si>
    <t>23687500</t>
  </si>
  <si>
    <t>24037700</t>
  </si>
  <si>
    <t>24039100</t>
  </si>
  <si>
    <t>25412100</t>
  </si>
  <si>
    <t>25416900</t>
  </si>
  <si>
    <t>25420600</t>
  </si>
  <si>
    <t>25424400</t>
  </si>
  <si>
    <t>25428200</t>
  </si>
  <si>
    <t>25432900</t>
  </si>
  <si>
    <t>24866300</t>
  </si>
  <si>
    <t>26959000</t>
  </si>
  <si>
    <t>26961300</t>
  </si>
  <si>
    <t>34758800</t>
  </si>
  <si>
    <t>54053500</t>
  </si>
  <si>
    <t>54055900</t>
  </si>
  <si>
    <t>16404800</t>
  </si>
  <si>
    <t>20890200</t>
  </si>
  <si>
    <t>20892600</t>
  </si>
  <si>
    <t>33946799</t>
  </si>
  <si>
    <t>33953599</t>
  </si>
  <si>
    <t>33954299</t>
  </si>
  <si>
    <t>33947499</t>
  </si>
  <si>
    <t>34977099</t>
  </si>
  <si>
    <t>34978799</t>
  </si>
  <si>
    <t>34976399</t>
  </si>
  <si>
    <t>84049700</t>
  </si>
  <si>
    <t>84046600</t>
  </si>
  <si>
    <t>97578400</t>
  </si>
  <si>
    <t>94738299</t>
  </si>
  <si>
    <t>95385799</t>
  </si>
  <si>
    <t>94735199</t>
  </si>
  <si>
    <t>94736899</t>
  </si>
  <si>
    <t>94737599</t>
  </si>
  <si>
    <t>50216199</t>
  </si>
  <si>
    <t>50217899</t>
  </si>
  <si>
    <t>50215499</t>
  </si>
  <si>
    <t>95610099</t>
  </si>
  <si>
    <t>95611799</t>
  </si>
  <si>
    <t>36937299</t>
  </si>
  <si>
    <t>34981799</t>
  </si>
  <si>
    <t>40928900</t>
  </si>
  <si>
    <t>84045900</t>
  </si>
  <si>
    <t>34979499</t>
  </si>
  <si>
    <t>36934199</t>
  </si>
  <si>
    <t>36933499</t>
  </si>
  <si>
    <t>36344899</t>
  </si>
  <si>
    <t>36345599</t>
  </si>
  <si>
    <t>36354799</t>
  </si>
  <si>
    <t>36359299</t>
  </si>
  <si>
    <t>36551099</t>
  </si>
  <si>
    <t>36349399</t>
  </si>
  <si>
    <t>36348699</t>
  </si>
  <si>
    <t>94750200</t>
  </si>
  <si>
    <t>70891700</t>
  </si>
  <si>
    <t>29042600</t>
  </si>
  <si>
    <t>94774800</t>
  </si>
  <si>
    <t>28109700</t>
  </si>
  <si>
    <t>28117200</t>
  </si>
  <si>
    <t>33645200</t>
  </si>
  <si>
    <t>70893100</t>
  </si>
  <si>
    <t>72357900</t>
  </si>
  <si>
    <t>30429100</t>
  </si>
  <si>
    <t>21447700</t>
  </si>
  <si>
    <t>94772400</t>
  </si>
  <si>
    <t>10894300</t>
  </si>
  <si>
    <t>10907000</t>
  </si>
  <si>
    <t>10912400</t>
  </si>
  <si>
    <t>10911700</t>
  </si>
  <si>
    <t>10906300</t>
  </si>
  <si>
    <t>10888200</t>
  </si>
  <si>
    <t>10915500</t>
  </si>
  <si>
    <t>10902500</t>
  </si>
  <si>
    <t>10904900</t>
  </si>
  <si>
    <t>10917900</t>
  </si>
  <si>
    <t>10910000</t>
  </si>
  <si>
    <t>10905600</t>
  </si>
  <si>
    <t>10900100</t>
  </si>
  <si>
    <t>10892900</t>
  </si>
  <si>
    <t>10918600</t>
  </si>
  <si>
    <t>10895000</t>
  </si>
  <si>
    <t>10891200</t>
  </si>
  <si>
    <t>10887500</t>
  </si>
  <si>
    <t>10901800</t>
  </si>
  <si>
    <t>10897400</t>
  </si>
  <si>
    <t>10893600</t>
  </si>
  <si>
    <t>10889900</t>
  </si>
  <si>
    <t>10899800</t>
  </si>
  <si>
    <t>10898100</t>
  </si>
  <si>
    <t>10903200</t>
  </si>
  <si>
    <t>10913100</t>
  </si>
  <si>
    <t>10908700</t>
  </si>
  <si>
    <t>10890500</t>
  </si>
  <si>
    <t>10914800</t>
  </si>
  <si>
    <t>10909400</t>
  </si>
  <si>
    <t>10896700</t>
  </si>
  <si>
    <t>88774500</t>
  </si>
  <si>
    <t>88807000</t>
  </si>
  <si>
    <t>50784200</t>
  </si>
  <si>
    <t>00510100</t>
  </si>
  <si>
    <t>00172100</t>
  </si>
  <si>
    <t>00702000</t>
  </si>
  <si>
    <t>00709900</t>
  </si>
  <si>
    <t>88852000</t>
  </si>
  <si>
    <t>88796700</t>
  </si>
  <si>
    <t>50688300</t>
  </si>
  <si>
    <t>88808700</t>
  </si>
  <si>
    <t>74892799</t>
  </si>
  <si>
    <t>74890399</t>
  </si>
  <si>
    <t>19964400</t>
  </si>
  <si>
    <t>94522700</t>
  </si>
  <si>
    <t>74894199</t>
  </si>
  <si>
    <t>74895899</t>
  </si>
  <si>
    <t>74900999</t>
  </si>
  <si>
    <t>74893499</t>
  </si>
  <si>
    <t>94606700</t>
  </si>
  <si>
    <t>94599200</t>
  </si>
  <si>
    <t>94600500</t>
  </si>
  <si>
    <t>94605000</t>
  </si>
  <si>
    <t>50766100</t>
  </si>
  <si>
    <t>51727100</t>
  </si>
  <si>
    <t>50736400</t>
  </si>
  <si>
    <t>50770800</t>
  </si>
  <si>
    <t>50774600</t>
  </si>
  <si>
    <t>01803802</t>
  </si>
  <si>
    <t>50768500</t>
  </si>
  <si>
    <t>50767800</t>
  </si>
  <si>
    <t>50738800</t>
  </si>
  <si>
    <t>50772200</t>
  </si>
  <si>
    <t>50769200</t>
  </si>
  <si>
    <t>50773900</t>
  </si>
  <si>
    <t>50192800</t>
  </si>
  <si>
    <t>50771500</t>
  </si>
  <si>
    <t>52860499</t>
  </si>
  <si>
    <t>07440499</t>
  </si>
  <si>
    <t>07442899</t>
  </si>
  <si>
    <t>07437499</t>
  </si>
  <si>
    <t>07438199</t>
  </si>
  <si>
    <t>07441199</t>
  </si>
  <si>
    <t>07436799</t>
  </si>
  <si>
    <t>07439899</t>
  </si>
  <si>
    <t>07443599</t>
  </si>
  <si>
    <t>32530999</t>
  </si>
  <si>
    <t>38126899</t>
  </si>
  <si>
    <t>95997500</t>
  </si>
  <si>
    <t>95998200</t>
  </si>
  <si>
    <t>56001700</t>
  </si>
  <si>
    <t>56000000</t>
  </si>
  <si>
    <t>56004800</t>
  </si>
  <si>
    <t>56002400</t>
  </si>
  <si>
    <t>95999900</t>
  </si>
  <si>
    <t>56006200</t>
  </si>
  <si>
    <t>56007900</t>
  </si>
  <si>
    <t>56005500</t>
  </si>
  <si>
    <t>56008600</t>
  </si>
  <si>
    <t>95229700</t>
  </si>
  <si>
    <t>06849600</t>
  </si>
  <si>
    <t>06846500</t>
  </si>
  <si>
    <t>06850200</t>
  </si>
  <si>
    <t>06845800</t>
  </si>
  <si>
    <t>06844100</t>
  </si>
  <si>
    <t>06843400</t>
  </si>
  <si>
    <t>38961100</t>
  </si>
  <si>
    <t>38962800</t>
  </si>
  <si>
    <t>38972700</t>
  </si>
  <si>
    <t>38971000</t>
  </si>
  <si>
    <t>06836600</t>
  </si>
  <si>
    <t>06837300</t>
  </si>
  <si>
    <t>53063800</t>
  </si>
  <si>
    <t>53061400</t>
  </si>
  <si>
    <t>53062100</t>
  </si>
  <si>
    <t>50756299</t>
  </si>
  <si>
    <t>53188899</t>
  </si>
  <si>
    <t>34717299</t>
  </si>
  <si>
    <t>52990899</t>
  </si>
  <si>
    <t>52992299</t>
  </si>
  <si>
    <t>52991599</t>
  </si>
  <si>
    <t>52993999</t>
  </si>
  <si>
    <t>52994699</t>
  </si>
  <si>
    <t>20888900</t>
  </si>
  <si>
    <t>20886500</t>
  </si>
  <si>
    <t>20882700</t>
  </si>
  <si>
    <t>20884100</t>
  </si>
  <si>
    <t>51660199</t>
  </si>
  <si>
    <t>51656499</t>
  </si>
  <si>
    <t>PL-L 18W/52/4P 1CT/25</t>
  </si>
  <si>
    <t>TL-D Colored 58W Yellow 1SL/25</t>
  </si>
  <si>
    <t>MASTER Actinic BL TL-D 15W/10 Secura</t>
  </si>
  <si>
    <t>Xitanium 300W 0.5-1.4A 300V iXt TD 230V</t>
  </si>
  <si>
    <t>Xitanium 100W 0.25-0.7A 220V 16 230V</t>
  </si>
  <si>
    <t>XI 36W 0.08-0.4A 220V SR FLEXTUNE 230V</t>
  </si>
  <si>
    <t>XI 75W 0.15-0.7A 220V SR FLEXTUNE 230V</t>
  </si>
  <si>
    <t>Xitanium 90W 0.25-0.7A 220V TD21 230V</t>
  </si>
  <si>
    <t>Xitanium 90W 0.25-0.7A 220V TD21 S 230V</t>
  </si>
  <si>
    <t>XITANIUM 60W 0.08-0.35A 300V TD21CL 230V</t>
  </si>
  <si>
    <t>Xitanium 42W 175-300mA 140V DS 230V</t>
  </si>
  <si>
    <t>Xitanium 72W 1.2/1.4A 51V DS 230V</t>
  </si>
  <si>
    <t>Xitanium 18W 0.2-0.35A 51V DS 230V</t>
  </si>
  <si>
    <t>Xitanium 41W 0.5-0.8A 51V DS 230V</t>
  </si>
  <si>
    <t>Xitanium 61W 0.9-1.2A 51V DS 230V</t>
  </si>
  <si>
    <t>Xitanium 60W 0.08-0.35A 220V 16 230V</t>
  </si>
  <si>
    <t>Xitanium 35W 0.08-0.35A 150V 16 230V</t>
  </si>
  <si>
    <t>Xitanium 60W 0.15-0.5A 220V S21 230V</t>
  </si>
  <si>
    <t>Xitanium 60W 0.08-0.35A 300V S21 230V</t>
  </si>
  <si>
    <t>Xitanium 90W 0.25-0.7A 220V S21 230V</t>
  </si>
  <si>
    <t>Xitanium 36W 0.3-1.0A 54V SR 230V G2</t>
  </si>
  <si>
    <t>Xitanium 60W 0.3/0.35A 85-170V DS 230V</t>
  </si>
  <si>
    <t>Xitanium 35W 0.08-0.35A 220V S21 230V</t>
  </si>
  <si>
    <t>Xitanium 60W 0.08-0.35A 300V 16 230V</t>
  </si>
  <si>
    <t>Xitanium 100W 0.15-0.5A 300V iXt SR 230V</t>
  </si>
  <si>
    <t>XITANIUM 150W 0.2-0.7A 300V SR 230V iXt</t>
  </si>
  <si>
    <t>XITANIUM 35W 0.08-0.35A 220V TD21 230V</t>
  </si>
  <si>
    <t>Xitanium 60W 0.08-0.35A 300V TD21 230V</t>
  </si>
  <si>
    <t>Xitanium 35W 0.3/0.35A 50-100V SC 230V</t>
  </si>
  <si>
    <t>XITANIUM 18W 0.1-0.5A 54V TD 230V</t>
  </si>
  <si>
    <t>Xitanium 18W 0.1-0.5A 54V S 230V</t>
  </si>
  <si>
    <t>Xitanium 35W 0.08-0.35A 220V 21 230V</t>
  </si>
  <si>
    <t>XITANIUM 60W 0.08-0.35A 300V 21 230V</t>
  </si>
  <si>
    <t>Xitanium 60W 0.15-0.5A 220V 21 230V</t>
  </si>
  <si>
    <t>Xitanium 90W 0.25-0.7A 220V 21 230V</t>
  </si>
  <si>
    <t>Xitanium 36W 0.3 -1.05A 54V S 230V</t>
  </si>
  <si>
    <t>Xitanium 35W 0.08-0.35A 220V SR 230V G2</t>
  </si>
  <si>
    <t>Xitanium 60W 0.15-0.5A 220V SR 230V G2</t>
  </si>
  <si>
    <t>Xitanium 60W 0.08-0.35A 300V SR 230V G2</t>
  </si>
  <si>
    <t>Xitanium 90W 0.25-0.7A 220V SR 230V G2</t>
  </si>
  <si>
    <t>Xi SR 150W 0.2-0.7A SNEMP 230V S240 sXt</t>
  </si>
  <si>
    <t>Xi SR 75W 0.3-1.0A SNEMP 230V S240 sXt</t>
  </si>
  <si>
    <t>Xi SR 150W 0.3-1.0A SNEMP 230V S240 sXt</t>
  </si>
  <si>
    <t>Xi SR 75W 0.2-0.7A SNEMP 230V S240 sXt</t>
  </si>
  <si>
    <t>Xi SR 110W 0.2-1.0A SNEMP 230V C150 sXt</t>
  </si>
  <si>
    <t>Xi LP 200W 0.3-1.05A S1 WL I195</t>
  </si>
  <si>
    <t>Xi LP 200W 0.5-1.5A S1 WL I195</t>
  </si>
  <si>
    <t>Xi LP 75W 0.5-1.5A S1 230V C133 sXt</t>
  </si>
  <si>
    <t>Xi LP 110W 0.2-0.7A S1 230V C133 sXt</t>
  </si>
  <si>
    <t>Xi BP 22W 0.2-0.7A S 230V C123 sXt</t>
  </si>
  <si>
    <t>Xi BP 40W 0.2-0.7A S 230V C123 sXt</t>
  </si>
  <si>
    <t>LED Transformer 300W IP67 24VDC 220-240V</t>
  </si>
  <si>
    <t>Xi BP 40W 0.3-1.0A S 230V C123 sXt</t>
  </si>
  <si>
    <t>Xi FP 40W 0.2-0.7A SNLDAE 230V C123 sXt</t>
  </si>
  <si>
    <t>LED Transformer 75W 12VDC 120-277V IP67</t>
  </si>
  <si>
    <t>LED Transformer 75W 24VDC 120-277V IP67</t>
  </si>
  <si>
    <t>Xi SR 165W 0.2-1.0A SNEMP 230V C170 sXt</t>
  </si>
  <si>
    <t>LED Transformer 100W 12VDC 120-277V IP67</t>
  </si>
  <si>
    <t>LED Transformer 100W 24VDC 120-277V IP67</t>
  </si>
  <si>
    <t>Xi BP 110W 0.2-0.7A S 230V C133 sXt</t>
  </si>
  <si>
    <t>Xi BP 110W 0.3-1.0A S 230V C133 sXt</t>
  </si>
  <si>
    <t>LED Transformer 150W IP67 24VDC 220-240V</t>
  </si>
  <si>
    <t>Xi LP 100W 0.3-1.05A S1 WL I155</t>
  </si>
  <si>
    <t>Xi SR 22W 0.3-1.0A SNEMP 230V C133 sXt</t>
  </si>
  <si>
    <t>Xitanium Dim 75W 0.7A 1-10V TWE I175</t>
  </si>
  <si>
    <t>Xi LP 250W 0.3-1.05A S1 WL I215</t>
  </si>
  <si>
    <t>Xi LP 320W 0.7-2.1A S1 WL AUX I230</t>
  </si>
  <si>
    <t>Xi LP 150W 0.3-1.05A S1 WL I175</t>
  </si>
  <si>
    <t>Xi LP 165W 0.5-1.5A S1 230V C170 sXt</t>
  </si>
  <si>
    <t>Xi LP 110W 0.3-1.0A S1 230V C133 sXt</t>
  </si>
  <si>
    <t>Xi LP 75W 0.3-1.0A S1 230V C133 sXt</t>
  </si>
  <si>
    <t>TrustSight Indicator LED</t>
  </si>
  <si>
    <t>Battery Harness Trustsight NiMH</t>
  </si>
  <si>
    <t>HB Trustsight LED Indicator</t>
  </si>
  <si>
    <t>TrustSight 3.6V 3cell 4000mAh batt NiMH</t>
  </si>
  <si>
    <t>TrustSight 4.8V 4cell 4000mAh batt NiMH</t>
  </si>
  <si>
    <t>TrustSight Strain relieve</t>
  </si>
  <si>
    <t>TrustSight PRO 15-55V LFP</t>
  </si>
  <si>
    <t>TrustSight 6.4V 4cell 3000mAh batt LFP</t>
  </si>
  <si>
    <t>TrustSight 6.0V 5cell 4000mAh batt NiMH</t>
  </si>
  <si>
    <t>TrustSight battery independent box</t>
  </si>
  <si>
    <t>TrustSight PRO 45-300V LFP</t>
  </si>
  <si>
    <t>CertaDrive 35W/24VDC 220-240V</t>
  </si>
  <si>
    <t>CertaDrive 100W/24VDC 220-240V</t>
  </si>
  <si>
    <t>CertaDrive 120W/24VDC 220-240V</t>
  </si>
  <si>
    <t>LED Transformer 60W 24VDC 120-277V</t>
  </si>
  <si>
    <t>Xi LED Transformer 100W 1-10V 24VDC</t>
  </si>
  <si>
    <t>Xi LED Transformer 250W 1-10V 24VDC</t>
  </si>
  <si>
    <t>CertaDrive 60W/24VDC 220-240V</t>
  </si>
  <si>
    <t>LED Transformer 100W 24VDC 120-277V</t>
  </si>
  <si>
    <t>Surge Protector Class-I</t>
  </si>
  <si>
    <t>Surge Protector Class-II</t>
  </si>
  <si>
    <t>Xitanium 42W/a 0.3-1.05A 48V TD 3CG</t>
  </si>
  <si>
    <t>Xitanium 23W 0.15-0.7A 38V 230V</t>
  </si>
  <si>
    <t>Xi 14W/a 0.2-0.35A 40V DS 3CW 230V</t>
  </si>
  <si>
    <t>Xi 14W/a 0.2-0.35A 40V DS 3CB 230V</t>
  </si>
  <si>
    <t>Xi 14W/a 0.2-0.35A 40V DS 3CG 230V</t>
  </si>
  <si>
    <t>Xi 26W/a 0.5-0.65A 40V DS 3CW 230V</t>
  </si>
  <si>
    <t>Xitanium 20W/a 0.15-0.5A 54V CD 3CB 230V</t>
  </si>
  <si>
    <t>CertaDrive 30W 0.7A 42V I 230V</t>
  </si>
  <si>
    <t>Xi 34W/a 0.7-0.85A 40V DS 3CW 230V</t>
  </si>
  <si>
    <t>Xi 34W/a 0.7-0.85A 40V DS 3CB 230V</t>
  </si>
  <si>
    <t>Xi 34W/a 0.7-0.85A 40V DS 3CG 230V</t>
  </si>
  <si>
    <t>Xi 42W/a 0.9-1.05A 40V DS 3CW 230V</t>
  </si>
  <si>
    <t>Xitanium 28W/m 0.6A 46V SC 230V</t>
  </si>
  <si>
    <t>Xitanium 34W/m 0.8A 42V SC 230V</t>
  </si>
  <si>
    <t>XI 20W WH 0.15-0.5A 54V TD/IS CL 230V</t>
  </si>
  <si>
    <t>Xi 42W/a 0.9-1.05A 40V DS 3CB 230V</t>
  </si>
  <si>
    <t>Xi 42W/a 0.9-1.05A 40V DS 3CG 230V</t>
  </si>
  <si>
    <t>Xitanium 50W WH 0.7-1.5A 54V TD/Is CL</t>
  </si>
  <si>
    <t>Xitanium 20W R 0.15-0.5A 54V TD/I</t>
  </si>
  <si>
    <t>Xitanium 42W/a 0.3-1.05A 42V 3CW 230V</t>
  </si>
  <si>
    <t>Xitanium 42W/a 0.3-1.05A 42V 3CB 230V</t>
  </si>
  <si>
    <t>Xitanium 42W/a 0.3-1.05A 42V 3CG 230V</t>
  </si>
  <si>
    <t>Xitanium 36W/m 0.3-1.05A 54V CD 230V</t>
  </si>
  <si>
    <t>Xitanium 50W WH 0.7-1.5A 54V Is G2</t>
  </si>
  <si>
    <t>Xitanium 36W/a 0.3-1.05A 54V CD 3CB 230V</t>
  </si>
  <si>
    <t>Xitanium 20W/a 0.15-0.5A 54V CD 3CW 230V</t>
  </si>
  <si>
    <t>Xitanium 20W/a 0.15-0.5A 42V 3CW 230V</t>
  </si>
  <si>
    <t>Xitanium 20W/a 0.15-0.5A 42V 3CB 230V</t>
  </si>
  <si>
    <t>Xitanium 36W/a 0.3-1.05A 54V CD 3CW 230V</t>
  </si>
  <si>
    <t>Xitanium 20W/a 0.15-0.5A 42V 3CG 230V</t>
  </si>
  <si>
    <t>Xitanium 42W/a 0.3-1.05A 48V TD 3CB</t>
  </si>
  <si>
    <t>Xitanium 40W R 0.3-1.05A 54V TD/I</t>
  </si>
  <si>
    <t>Xitanium  31W/m 0.75A 42V SC 230V</t>
  </si>
  <si>
    <t>Xitanium  36W/m 0.85A 42V SC 230V</t>
  </si>
  <si>
    <t>Xi 26W/a 0.5-0.65A 40V DS 3CB 230V</t>
  </si>
  <si>
    <t>Xi 26W/a 0.5-0.65A 40V DS 3CG 230V</t>
  </si>
  <si>
    <t>Xitanium 10W/m 0.35A 30V SC 230V</t>
  </si>
  <si>
    <t>Xitanium 46W/m 1.0A 46V SC 230V</t>
  </si>
  <si>
    <t>Xitanium 21W/m 0.7A 30V SC 230V</t>
  </si>
  <si>
    <t>XITANIUM 20W M 0.15-0.5A 52V 230V</t>
  </si>
  <si>
    <t>Xitanium 43W/m 0.7-1.2A 52V 230V</t>
  </si>
  <si>
    <t>Xitanium 20W/m 0.15-0.5A 54V CD 230V</t>
  </si>
  <si>
    <t>Xitanium 42W/a 0.3-1.05A 48V TD 3CW</t>
  </si>
  <si>
    <t>Corepro LEDspot 2.7-25W GU10 830 36D</t>
  </si>
  <si>
    <t>MAS LED SON-T UE M 3.6Klm 19W 727 E27</t>
  </si>
  <si>
    <t>MAS LED SON-T UE M 4Klm 19W 740 E27</t>
  </si>
  <si>
    <t>MAS LED SON-T UE M 5.4Klm 28.5W 727 E27</t>
  </si>
  <si>
    <t>MAS LED SON-T UE M 6Klm 28.5W 740 E27</t>
  </si>
  <si>
    <t>MAS LED SON-T UE M 8Klm 42.8W 727 E40</t>
  </si>
  <si>
    <t>MAS LED SON-T UE M 9Klm 42.8W 740 E40</t>
  </si>
  <si>
    <t>MAS LEDBulbND2.3-40W E27 830 A60 CL G UE</t>
  </si>
  <si>
    <t>MAS LEDBulbND4-60W E27 830 A60 CL G UE</t>
  </si>
  <si>
    <t>MAS LEDBulbND5.2-75W E27 830 A60 CL G UE</t>
  </si>
  <si>
    <t>MAS LEDBulbND5.2-75W E27 830 A60 FR G UE</t>
  </si>
  <si>
    <t>MAS LEDBulbND7.3-100W E27 830 A60 CL GUE</t>
  </si>
  <si>
    <t>MAS LEDBulbND7.3-100W E27 830 A60 FR GUE</t>
  </si>
  <si>
    <t>CorePro LEDBulbND 7-60W E27 A60 830 FR G</t>
  </si>
  <si>
    <t>MAS LEDBulb D 4-60W E27 827 A60 CL G UE</t>
  </si>
  <si>
    <t>MAS LEDBulb D 4-60W E27 827 A60 FR G UE</t>
  </si>
  <si>
    <t>MAS LEDtube 1200mm UE 11.9W 865 T8 EELA</t>
  </si>
  <si>
    <t>MAS LEDtube 1500mm UE 17.6W 865 T8 EELA</t>
  </si>
  <si>
    <t>CorePro lustre ND 5-40W E14 865 P45 FR</t>
  </si>
  <si>
    <t>CorePro LEDLusterND6.5-60W P45 E14840CLG</t>
  </si>
  <si>
    <t>MZD LED 40W A60 E27 840 FR ND 1CT/6</t>
  </si>
  <si>
    <t>MZD LED 40W A60 E27 865 FR ND 1CT/6</t>
  </si>
  <si>
    <t>MZD SL252 EC RD 070 5W 27K W HV 06</t>
  </si>
  <si>
    <t>RS071B Trim Accessory GD</t>
  </si>
  <si>
    <t>RS071B Trim Accessory SI</t>
  </si>
  <si>
    <t>DN145B LED6S/840 PSU II WH</t>
  </si>
  <si>
    <t>DN145C LED20S/830 PSU II WH</t>
  </si>
  <si>
    <t>DN145C LED20S/840 PSU II WH</t>
  </si>
  <si>
    <t>DN145B LED10S/830 PSU II WH</t>
  </si>
  <si>
    <t>WT120C G2 LED25S/840 PSU PCO L1200</t>
  </si>
  <si>
    <t>WT120C G2 LED31S/840 PSU PCO L1500</t>
  </si>
  <si>
    <t>WT120C G2 LED18S/840 PSU PCO L600</t>
  </si>
  <si>
    <t>WT120C G2 LED60S/840 PSU L1500</t>
  </si>
  <si>
    <t>WT120C G2 LED40S/840 PSU L1200</t>
  </si>
  <si>
    <t>WT120C G2 LED34S/840 PSU L1500</t>
  </si>
  <si>
    <t>WT120C G2 LED27S/840 PSU L1200</t>
  </si>
  <si>
    <t>WT120C G2 LED65S/840 WIA L1500</t>
  </si>
  <si>
    <t>WT210C LED70S/840 PSU TW1 PC L1500</t>
  </si>
  <si>
    <t>WT210C LED39S/840 PSU TW1 PMMA L1500</t>
  </si>
  <si>
    <t>WT210C LED50S/840 PSU TW1 PMMA L1200</t>
  </si>
  <si>
    <t>WT210C LED70S/840 PSU TW1 PMMA L1500</t>
  </si>
  <si>
    <t>WT210C LED50S/840 PSU TW1 PC L1200</t>
  </si>
  <si>
    <t>WT120C G2 LED34S/840 PSU L1500 BN</t>
  </si>
  <si>
    <t>WT120C G2 LED80S/840 PSU L1500 BN</t>
  </si>
  <si>
    <t>WT120C G2 LED19S/840 PSU L600 BN</t>
  </si>
  <si>
    <t>WT210Z SW2</t>
  </si>
  <si>
    <t>WT210Z SC</t>
  </si>
  <si>
    <t>WT120C G2 LED55S/830 PSU L1500</t>
  </si>
  <si>
    <t>WT120C G2 LED75S/840 PSU PCO L1500</t>
  </si>
  <si>
    <t>WT120C G2 LED80S/840 PSU L1500</t>
  </si>
  <si>
    <t>WT120C G2 LED19S/840 PSU L600</t>
  </si>
  <si>
    <t>WT120C G2 LED37S/840 PSU PCO L1200</t>
  </si>
  <si>
    <t>WT120C G2 LED34S/865 PSU L1500</t>
  </si>
  <si>
    <t>WT120C G2 LED40S/865 PSU L1200</t>
  </si>
  <si>
    <t>BN126C LED22S/840 PSU TW1 L600</t>
  </si>
  <si>
    <t>BN126C LED20S/830 PSU TW1 L600</t>
  </si>
  <si>
    <t>BN126C LED52S/840 PSU TW1 L1500</t>
  </si>
  <si>
    <t>BN126C LED60S/830 PSU TW1 L1800</t>
  </si>
  <si>
    <t>BN126C LED41S/840 PSD TW1 L1200</t>
  </si>
  <si>
    <t>BN126C LED38S/830 PSU TW1 L1200</t>
  </si>
  <si>
    <t>BN126C LED41S/840 PSU TW1 L1200</t>
  </si>
  <si>
    <t>LFC7510 AmpLight Current</t>
  </si>
  <si>
    <t>LLC7871/00 CT NODE 20MM3 DC EU4VF DG</t>
  </si>
  <si>
    <t>LFC7400/00 RF Segment Controller GC Kit</t>
  </si>
  <si>
    <t>LCU7591 Amplight Leak Coil</t>
  </si>
  <si>
    <t>LFC7420/01 RF Segment Controller GC Kit</t>
  </si>
  <si>
    <t>LFC7424/01 RF Segment Controller Kit</t>
  </si>
  <si>
    <t>LLC7891/00 CT KIT MS EU4VF</t>
  </si>
  <si>
    <t>LLC7870/00 CT NODE 20MM3 DC EU4VF LG</t>
  </si>
  <si>
    <t>LFC7590/01 Surge Guard</t>
  </si>
  <si>
    <t>LLC7853/00 CT NODE ZHAGA DC EU4VF DG</t>
  </si>
  <si>
    <t>LLC7813/00 CT NODE NEMA5 ACLV P EU4VF LG</t>
  </si>
  <si>
    <t>LCU7590 Amplight 3 phase coil</t>
  </si>
  <si>
    <t>DN142B 10S/840 PSD-E UGR19 IP54</t>
  </si>
  <si>
    <t>DN142B 20S/830 PSD-E WR ELB3</t>
  </si>
  <si>
    <t>DN142B 20S/830 WIA-E UGR19 IP54</t>
  </si>
  <si>
    <t>DN142B 20S/830 WIA-E WR IP54</t>
  </si>
  <si>
    <t>DN142B 10S/840 PSD-E UGR19 ELB3</t>
  </si>
  <si>
    <t>DN142B 10S/830 PSD-E WR IP54</t>
  </si>
  <si>
    <t>DN142B 20S/830 WIA-E WR ELB3 IP54</t>
  </si>
  <si>
    <t>DN142B 20S/840 PSD-E UGR19 IP54</t>
  </si>
  <si>
    <t>DN142B 10S/830 PSD-E UGR19 ELB3</t>
  </si>
  <si>
    <t>DN142B 20S/840 WIA-E WR ELB3 IP54</t>
  </si>
  <si>
    <t>DN142B 20S/840 PSD-E UGR19 ELB3</t>
  </si>
  <si>
    <t>DN142B 10S/840 PSD-E WR ELB3</t>
  </si>
  <si>
    <t>DN142B 20S/840 PSD-E WR IP54</t>
  </si>
  <si>
    <t>DN142B 10S/840 PSD-E WR IP54</t>
  </si>
  <si>
    <t>DN142B 20S/840 WIA-E UGR19 ELB3 IP54</t>
  </si>
  <si>
    <t>DN142B 20S/830 PSD-E  WR</t>
  </si>
  <si>
    <t>DN142B 10S/840 PSD-E  WR</t>
  </si>
  <si>
    <t>DN142B 10S/830 PSD-E  WR</t>
  </si>
  <si>
    <t>DN142B 20S/840 PSD-E UGR19</t>
  </si>
  <si>
    <t>DN142B 20S/830 PSD-E UGR19</t>
  </si>
  <si>
    <t>DN142B 10S/840 PSD-E UGR19</t>
  </si>
  <si>
    <t>DN142B 10S/830 PSD-E UGR19</t>
  </si>
  <si>
    <t>DN142B 20S/840 PSD-E  WR</t>
  </si>
  <si>
    <t>DN142B 20S/830 PSD-E UGR19 IP54</t>
  </si>
  <si>
    <t>DN142B 10S/830 PSD-E WR ELB3</t>
  </si>
  <si>
    <t>DN142B 20S/830 WIA-E UGR19 ELB3 IP54</t>
  </si>
  <si>
    <t>DN142B 20S/840 WIA-E WR IP54</t>
  </si>
  <si>
    <t>DN142B 20S/830 PSD-E UGR19 ELB3</t>
  </si>
  <si>
    <t>DN142B 10S/830 PSD-E UGR19 IP54</t>
  </si>
  <si>
    <t>DN142B 20S/840 WIA-E UGR19 IP54</t>
  </si>
  <si>
    <t>DN142B 20S/840 PSD-E WR ELB3</t>
  </si>
  <si>
    <t>DN142B 20S/830 PSD-E WR IP54</t>
  </si>
  <si>
    <t>DGLM105 V2</t>
  </si>
  <si>
    <t>DUS90CS</t>
  </si>
  <si>
    <t>DDMIDC8</t>
  </si>
  <si>
    <t>DUS90AHB-D</t>
  </si>
  <si>
    <t>PDEG</t>
  </si>
  <si>
    <t>DMC2-CE</t>
  </si>
  <si>
    <t>DMP310GL-CE</t>
  </si>
  <si>
    <t>DUS360CS-D</t>
  </si>
  <si>
    <t>DUS360CS</t>
  </si>
  <si>
    <t>DMRC210</t>
  </si>
  <si>
    <t>DUS30CS</t>
  </si>
  <si>
    <t>BDS670 LED20-4S/740 I MDM D9 STD 60</t>
  </si>
  <si>
    <t>ZXP399 Lead 2P DC cable 2m (10 pcs)</t>
  </si>
  <si>
    <t>DN473B LED30S/840 PSU-E C WH PCC P</t>
  </si>
  <si>
    <t>DN472B LED30S/830 PSU-E C WH PCC P</t>
  </si>
  <si>
    <t>DN472B LED30S/840 PSU-E C WH PCC P</t>
  </si>
  <si>
    <t>DN473B LED30S/830 PSU-E C WH PCC P</t>
  </si>
  <si>
    <t>ZJS601 70AH 12.8V Battery</t>
  </si>
  <si>
    <t>BRP710 LED45 WW 60MO PDIM30 BLE Solar</t>
  </si>
  <si>
    <t>ZJS601 160AH 25.6V Battery</t>
  </si>
  <si>
    <t>ZJS601 70AH 25.6V Battery</t>
  </si>
  <si>
    <t>ZJS601 180AH 25.6V Battery</t>
  </si>
  <si>
    <t>105W 17V Panel subsystem Vmpp 18V</t>
  </si>
  <si>
    <t>ZJS601 80AH 12.8V Battery</t>
  </si>
  <si>
    <t>ZJS601 100AH 25.6V Battery</t>
  </si>
  <si>
    <t>ZJS601 120AH 25.6V Battery</t>
  </si>
  <si>
    <t>ZJS601 120AH 12.8V Battery</t>
  </si>
  <si>
    <t>ZJS601 150AH 25.6V Battery</t>
  </si>
  <si>
    <t>BRP710 LED60 NW MR HY FDIM20 SOLAR</t>
  </si>
  <si>
    <t>ZJS601 90AH 25.6V Battery</t>
  </si>
  <si>
    <t>ST151T LED30S/940 WB BK</t>
  </si>
  <si>
    <t>RBS750 3C L3000 BK (XTSF4300-2)</t>
  </si>
  <si>
    <t>RBS750 3C L4000 BK (XTSF4400-2)</t>
  </si>
  <si>
    <t>RBS750 3C L1000 BK (XTSF4100-2)</t>
  </si>
  <si>
    <t>RBS750 3C L1000 WH (XTSF4100-3)</t>
  </si>
  <si>
    <t>RBS750 3C L4000 ALU (XTSF4400-1)</t>
  </si>
  <si>
    <t>RBS750 3C L1000 ALU (XTSF4100-1)</t>
  </si>
  <si>
    <t>RBS750 3C L2000 BK (XTSF4200-2)</t>
  </si>
  <si>
    <t>RBS750 3C L4000 WH (XTSF4400-3)</t>
  </si>
  <si>
    <t>ZRS700 SPCL ALU SUSP CLAMP L (SKB18-1)</t>
  </si>
  <si>
    <t>ZRS750 CCPI WH (XTS34-3)</t>
  </si>
  <si>
    <t>LL500E IA4 WH GEN2</t>
  </si>
  <si>
    <t>TC TT175 11S/830 PSU-E WH</t>
  </si>
  <si>
    <t>TC TT175 11S/840 PSU-E WH</t>
  </si>
  <si>
    <t>TC TT225 30S/830 PSU-E WH</t>
  </si>
  <si>
    <t>TC TT175 11S/840 PSD-E WH</t>
  </si>
  <si>
    <t>TC TT225 30S/840 PSD-E WH</t>
  </si>
  <si>
    <t>TC TT225 30S/840 PSU-E WH</t>
  </si>
  <si>
    <t>TC TT175 11S/830 PSD-E WH</t>
  </si>
  <si>
    <t>TC TT250 40S/840 PSU-E WR WH</t>
  </si>
  <si>
    <t>TC TT250 40S/830 PSD-E WR WH</t>
  </si>
  <si>
    <t>TC TT250 40S/830 PSU-E WR WH</t>
  </si>
  <si>
    <t>TC TT250 40S/840 PSD-E WR WH</t>
  </si>
  <si>
    <t>TC KT S 11S/840 PSE WH401 T102</t>
  </si>
  <si>
    <t>TC KT PS 20S/840 PSE BK402 T102</t>
  </si>
  <si>
    <t>TC KT PS 20S/830 PSE BK402 T102</t>
  </si>
  <si>
    <t>TC KT T 30S/840 PSU WH401 T102</t>
  </si>
  <si>
    <t>BY628Z Bracket LED300</t>
  </si>
  <si>
    <t>BY628Z Bracket LED150</t>
  </si>
  <si>
    <t>MAZDA+ BY009P 280S/840 PSU WB</t>
  </si>
  <si>
    <t>MAZDA+ BY009P 140S/840 PSU WB</t>
  </si>
  <si>
    <t>MAZDA+ BY009P 210S/840 PSU WB</t>
  </si>
  <si>
    <t>BY628Z Bracket LED225</t>
  </si>
  <si>
    <t>Panel SMB W60L60</t>
  </si>
  <si>
    <t>RC007Z SME-2</t>
  </si>
  <si>
    <t>MAZDA+ WT009C 36S/840 PSU L1200</t>
  </si>
  <si>
    <t>MAZDA+ WT009C 56S/840 PSU L1500</t>
  </si>
  <si>
    <t>MAZDA+ WT009C 36S/840 PSU L1200 TW1</t>
  </si>
  <si>
    <t>MAZDA+ WT009C 56S/840 PSU L1500 TW1</t>
  </si>
  <si>
    <t>MAZDA+ WT009C 74S/840 PSU L1500</t>
  </si>
  <si>
    <t>RS071B 5S/827_30_40 60D PSR PI6 IP65 BK</t>
  </si>
  <si>
    <t>RS071B 5S/827_30_40 60D PSR PI6 IP65 WH</t>
  </si>
  <si>
    <t>RS071B 5S/827_30_40 40D PSR PI6 IP65 WH</t>
  </si>
  <si>
    <t>RS071B 5S/827_30_40 40D PSR PI6 IP65 BK</t>
  </si>
  <si>
    <t>RC065B G5 41S/840 PSU W60L60 OC CFW</t>
  </si>
  <si>
    <t>RC065B G5 34S/865 PSU W60L60 NOC CFW</t>
  </si>
  <si>
    <t>67159600</t>
  </si>
  <si>
    <t>66924100</t>
  </si>
  <si>
    <t>21224900</t>
  </si>
  <si>
    <t>21222500</t>
  </si>
  <si>
    <t>93068230</t>
  </si>
  <si>
    <t>91553530</t>
  </si>
  <si>
    <t>89569800</t>
  </si>
  <si>
    <t>06384700</t>
  </si>
  <si>
    <t>05976530</t>
  </si>
  <si>
    <t>88704400</t>
  </si>
  <si>
    <t>74100900</t>
  </si>
  <si>
    <t>74096500</t>
  </si>
  <si>
    <t>74108500</t>
  </si>
  <si>
    <t>74094100</t>
  </si>
  <si>
    <t>74082800</t>
  </si>
  <si>
    <t>74078100</t>
  </si>
  <si>
    <t>06237600</t>
  </si>
  <si>
    <t>74276600</t>
  </si>
  <si>
    <t>05968031</t>
  </si>
  <si>
    <t>88701300</t>
  </si>
  <si>
    <t>74086600</t>
  </si>
  <si>
    <t>74102300</t>
  </si>
  <si>
    <t>69750933</t>
  </si>
  <si>
    <t>69769128</t>
  </si>
  <si>
    <t>69750928</t>
  </si>
  <si>
    <t>69750926</t>
  </si>
  <si>
    <t>69769126</t>
  </si>
  <si>
    <t>73403715</t>
  </si>
  <si>
    <t>16306000</t>
  </si>
  <si>
    <t>16300800</t>
  </si>
  <si>
    <t>16296400</t>
  </si>
  <si>
    <t>20303200</t>
  </si>
  <si>
    <t>20301800</t>
  </si>
  <si>
    <t>20000615</t>
  </si>
  <si>
    <t>20005115</t>
  </si>
  <si>
    <t>19780115</t>
  </si>
  <si>
    <t>19697215</t>
  </si>
  <si>
    <t>20159500</t>
  </si>
  <si>
    <t>19699615</t>
  </si>
  <si>
    <t>93060300</t>
  </si>
  <si>
    <t>91149700</t>
  </si>
  <si>
    <t>91141100</t>
  </si>
  <si>
    <t>91137400</t>
  </si>
  <si>
    <t>87158600</t>
  </si>
  <si>
    <t>87169200</t>
  </si>
  <si>
    <t>20323615</t>
  </si>
  <si>
    <t>20233815</t>
  </si>
  <si>
    <t>21126215</t>
  </si>
  <si>
    <t>20957315</t>
  </si>
  <si>
    <t>20167615</t>
  </si>
  <si>
    <t>93062700</t>
  </si>
  <si>
    <t>16366400</t>
  </si>
  <si>
    <t>16364000</t>
  </si>
  <si>
    <t>91153400</t>
  </si>
  <si>
    <t>87156200</t>
  </si>
  <si>
    <t>21275715</t>
  </si>
  <si>
    <t>19927015</t>
  </si>
  <si>
    <t>16368800</t>
  </si>
  <si>
    <t>16362600</t>
  </si>
  <si>
    <t>21393810</t>
  </si>
  <si>
    <t>89083900</t>
  </si>
  <si>
    <t>21149115</t>
  </si>
  <si>
    <t>20751715</t>
  </si>
  <si>
    <t>15382500</t>
  </si>
  <si>
    <t>68962100</t>
  </si>
  <si>
    <t>68952200</t>
  </si>
  <si>
    <t>68944700</t>
  </si>
  <si>
    <t>65167300</t>
  </si>
  <si>
    <t>65157400</t>
  </si>
  <si>
    <t>68978200</t>
  </si>
  <si>
    <t>68970600</t>
  </si>
  <si>
    <t>24194200</t>
  </si>
  <si>
    <t>24192800</t>
  </si>
  <si>
    <t>24188100</t>
  </si>
  <si>
    <t>24190400</t>
  </si>
  <si>
    <t>21387710</t>
  </si>
  <si>
    <t>68918800</t>
  </si>
  <si>
    <t>20274500</t>
  </si>
  <si>
    <t>19782515</t>
  </si>
  <si>
    <t>19784915</t>
  </si>
  <si>
    <t>20002015</t>
  </si>
  <si>
    <t>18228915</t>
  </si>
  <si>
    <t>92745000</t>
  </si>
  <si>
    <t>92733700</t>
  </si>
  <si>
    <t>17987615</t>
  </si>
  <si>
    <t>19229515</t>
  </si>
  <si>
    <t>19230115</t>
  </si>
  <si>
    <t>92323000</t>
  </si>
  <si>
    <t>92737500</t>
  </si>
  <si>
    <t>18186230</t>
  </si>
  <si>
    <t>18225815</t>
  </si>
  <si>
    <t>64610600</t>
  </si>
  <si>
    <t>59681400</t>
  </si>
  <si>
    <t>59664700</t>
  </si>
  <si>
    <t>20426430</t>
  </si>
  <si>
    <t>92741200</t>
  </si>
  <si>
    <t>17988315</t>
  </si>
  <si>
    <t>19742915</t>
  </si>
  <si>
    <t>93358100</t>
  </si>
  <si>
    <t>92290500</t>
  </si>
  <si>
    <t>19265315</t>
  </si>
  <si>
    <t>19266015</t>
  </si>
  <si>
    <t>18412245</t>
  </si>
  <si>
    <t>21024130</t>
  </si>
  <si>
    <t>59568800</t>
  </si>
  <si>
    <t>19344515</t>
  </si>
  <si>
    <t>19345215</t>
  </si>
  <si>
    <t>84050600</t>
  </si>
  <si>
    <t>55968515</t>
  </si>
  <si>
    <t>70475727</t>
  </si>
  <si>
    <t>28476115</t>
  </si>
  <si>
    <t>28474715</t>
  </si>
  <si>
    <t>55877040</t>
  </si>
  <si>
    <t>55874940</t>
  </si>
  <si>
    <t>03871550</t>
  </si>
  <si>
    <t>03659950</t>
  </si>
  <si>
    <t>80517800</t>
  </si>
  <si>
    <t>95447340</t>
  </si>
  <si>
    <t>19608200</t>
  </si>
  <si>
    <t>72829100</t>
  </si>
  <si>
    <t>25404600</t>
  </si>
  <si>
    <t>34647500</t>
  </si>
  <si>
    <t>31272200</t>
  </si>
  <si>
    <t>54067200</t>
  </si>
  <si>
    <t>33123500</t>
  </si>
  <si>
    <t>28716700</t>
  </si>
  <si>
    <t>28718100</t>
  </si>
  <si>
    <t>28720400</t>
  </si>
  <si>
    <t>28722800</t>
  </si>
  <si>
    <t>45589700</t>
  </si>
  <si>
    <t>95567700</t>
  </si>
  <si>
    <t>95605600</t>
  </si>
  <si>
    <t>53566499</t>
  </si>
  <si>
    <t>53564099</t>
  </si>
  <si>
    <t>53563399</t>
  </si>
  <si>
    <t>53565799</t>
  </si>
  <si>
    <t>53562699</t>
  </si>
  <si>
    <t>88704200</t>
  </si>
  <si>
    <t>92533599</t>
  </si>
  <si>
    <t>92515199</t>
  </si>
  <si>
    <t>92713199</t>
  </si>
  <si>
    <t>92695099</t>
  </si>
  <si>
    <t>92939500</t>
  </si>
  <si>
    <t>92962300</t>
  </si>
  <si>
    <t>92507699</t>
  </si>
  <si>
    <t>92494999</t>
  </si>
  <si>
    <t>92489599</t>
  </si>
  <si>
    <t>92593999</t>
  </si>
  <si>
    <t>92674599</t>
  </si>
  <si>
    <t>92669199</t>
  </si>
  <si>
    <t>92656199</t>
  </si>
  <si>
    <t>92606699</t>
  </si>
  <si>
    <t>92588599</t>
  </si>
  <si>
    <t>92692999</t>
  </si>
  <si>
    <t>92773599</t>
  </si>
  <si>
    <t>92737799</t>
  </si>
  <si>
    <t>92836700</t>
  </si>
  <si>
    <t>92804600</t>
  </si>
  <si>
    <t>92872500</t>
  </si>
  <si>
    <t>92854100</t>
  </si>
  <si>
    <t>92710099</t>
  </si>
  <si>
    <t>92809100</t>
  </si>
  <si>
    <t>92605999</t>
  </si>
  <si>
    <t>92525099</t>
  </si>
  <si>
    <t>92506999</t>
  </si>
  <si>
    <t>92704999</t>
  </si>
  <si>
    <t>21656700</t>
  </si>
  <si>
    <t>94524100</t>
  </si>
  <si>
    <t>92818300</t>
  </si>
  <si>
    <t>92800800</t>
  </si>
  <si>
    <t>92524399</t>
  </si>
  <si>
    <t>93008000</t>
  </si>
  <si>
    <t>92485799</t>
  </si>
  <si>
    <t>92480299</t>
  </si>
  <si>
    <t>92597799</t>
  </si>
  <si>
    <t>92584799</t>
  </si>
  <si>
    <t>92516899</t>
  </si>
  <si>
    <t>92602899</t>
  </si>
  <si>
    <t>92746999</t>
  </si>
  <si>
    <t>92701899</t>
  </si>
  <si>
    <t>92696799</t>
  </si>
  <si>
    <t>92660899</t>
  </si>
  <si>
    <t>92728599</t>
  </si>
  <si>
    <t>92813800</t>
  </si>
  <si>
    <t>92782799</t>
  </si>
  <si>
    <t>92764399</t>
  </si>
  <si>
    <t>92845900</t>
  </si>
  <si>
    <t>92881700</t>
  </si>
  <si>
    <t>92953100</t>
  </si>
  <si>
    <t>92966100</t>
  </si>
  <si>
    <t>93236900</t>
  </si>
  <si>
    <t>50199700</t>
  </si>
  <si>
    <t>79716400</t>
  </si>
  <si>
    <t>79725600</t>
  </si>
  <si>
    <t>50757999</t>
  </si>
  <si>
    <t>50755599</t>
  </si>
  <si>
    <t>74901699</t>
  </si>
  <si>
    <t>74903099</t>
  </si>
  <si>
    <t>74902399</t>
  </si>
  <si>
    <t>51653399</t>
  </si>
  <si>
    <t>51657199</t>
  </si>
  <si>
    <t>51659599</t>
  </si>
  <si>
    <t>51654099</t>
  </si>
  <si>
    <t>51673199</t>
  </si>
  <si>
    <t>51698499</t>
  </si>
  <si>
    <t>38500500</t>
  </si>
  <si>
    <t>SND 58 220-240V 50/60Hz</t>
  </si>
  <si>
    <t>SI 51 220-240V 50/60Hz</t>
  </si>
  <si>
    <t>SKD 578-S 220-240V 50/60Hz</t>
  </si>
  <si>
    <t>BHL 2000 L76-A2 380/400/415V 50Hz HP-317</t>
  </si>
  <si>
    <t>BSN 400 L33-A2-TS 230V 50Hz HD3-166</t>
  </si>
  <si>
    <t>BSN 400 K407-A2-ITS 230/240V 50Hz BC3</t>
  </si>
  <si>
    <t>BSN 150 L33-A2-TS 230V 50Hz</t>
  </si>
  <si>
    <t>BSN 150 K302-A2-ITS 230V 50Hz</t>
  </si>
  <si>
    <t>BSN 250 L33-A2-TS 230V 50Hz</t>
  </si>
  <si>
    <t>BSN 100 L33-A2-TS 230V 50Hz</t>
  </si>
  <si>
    <t>BSN 70 K302-A2-ITS 230V 50Hz</t>
  </si>
  <si>
    <t>BSN 50 K302-A2-ITS 230V 50Hz</t>
  </si>
  <si>
    <t>BHL 1000 L78-A2 230/240V 50Hz HP-207</t>
  </si>
  <si>
    <t>BHD 2000 L76-A2 380/400/415V 50Hz HP-317</t>
  </si>
  <si>
    <t>BSN 70 L33-A2-TS 230V 50Hz HD1-118</t>
  </si>
  <si>
    <t>BHL 250 K307-A2 230/240V 50Hz BC2-134</t>
  </si>
  <si>
    <t>BSN 100 K302-A2-ITS 230V 50Hz</t>
  </si>
  <si>
    <t>BSN 250 K302-A2-ITS 230V 50Hz</t>
  </si>
  <si>
    <t>S2 4-22W SER 220-240V WH EUR/12X25CT</t>
  </si>
  <si>
    <t>S10 4-65W SIN 220-240V WH EUR/1000</t>
  </si>
  <si>
    <t>S2 4-22W SER 220-240V WH EUR/1000</t>
  </si>
  <si>
    <t>S2 4-22W SER 220-240V WH Eur/20X25CT</t>
  </si>
  <si>
    <t>S10 4-65W SIN 220-240V WH EUR/20X25CT</t>
  </si>
  <si>
    <t>MASTER SDW-T 50W/825 PG12-1 1SL/12</t>
  </si>
  <si>
    <t>CDM-Rm Elite Mini 35W/930 GX10 MR16 40D</t>
  </si>
  <si>
    <t>CDM-Rm Elite Mini 35W/930 GX10 MR16 25D</t>
  </si>
  <si>
    <t>CDM-Rm Elite Mini 35W/930 GX10 MR16 10D</t>
  </si>
  <si>
    <t>CDM-Rm Elite Mini 20W/830 GX10 MR16 40D</t>
  </si>
  <si>
    <t>CDM-Rm Elite Mini 20W/830 GX10 MR16 25D</t>
  </si>
  <si>
    <t>MASTERC CDM-TC 35W/830 G8.5 1CT/12</t>
  </si>
  <si>
    <t>MASTERC CDM-T 150W/942 G12 1CT</t>
  </si>
  <si>
    <t>MASTERC CDM-T 150W/830 G12 1CT</t>
  </si>
  <si>
    <t>MASTERC CDM-T 35W/830 G12 1CT/12</t>
  </si>
  <si>
    <t>MASTERC CDM-T Elite 50W/942 G12 1CT</t>
  </si>
  <si>
    <t>MASTERC CDM-T 70W/830 G12 1CT/12</t>
  </si>
  <si>
    <t>MASTERC CDM-T Elite 50W/930 G12 1CT/12</t>
  </si>
  <si>
    <t>MASTERC CDM-TC Elite 35W/930 G8.5 1CT/12</t>
  </si>
  <si>
    <t>MASTERC CDM-T Elite 70W/930 G12 1CT/12</t>
  </si>
  <si>
    <t>MASTERC CDM-T Elite 35W/930 G12 1CT/12</t>
  </si>
  <si>
    <t>MASTERC CDM-TC Elite 20W/830 G8.5 1CT/12</t>
  </si>
  <si>
    <t>MASTERC CDM-T Elite 100W/930 G12 1CT/12</t>
  </si>
  <si>
    <t>MST SDW-TG Mini 50W/825 GX12-1 1CT/12</t>
  </si>
  <si>
    <t>MST SDW-TG Mini 100W/825 GX12-1 1CT/12</t>
  </si>
  <si>
    <t>MASTERC CDM-T 35W/842 G12 1CT/12</t>
  </si>
  <si>
    <t>MASTERC CDM-TC 35W/842 G8.5 1CT/12</t>
  </si>
  <si>
    <t>MASTERC CDM-TC 70W/830 G8.5 1CT/12</t>
  </si>
  <si>
    <t>MASTERC CDM-TC Elite 50W/930 G8.5 1CT/12</t>
  </si>
  <si>
    <t>MASTERC CDM-TC Elite 35W/942 G8.5 1CT</t>
  </si>
  <si>
    <t>MASTERC CDM-T Elite 35W/942 G12 1CT</t>
  </si>
  <si>
    <t>MASTERC CDM-TC Elite 70W/930 G8.5 1CT/12</t>
  </si>
  <si>
    <t>MASTERC CDM-T Elite 20W/830 G12 1CT/12</t>
  </si>
  <si>
    <t>MASTERC CDM-TC 70W/842 G8.5 1CT/12</t>
  </si>
  <si>
    <t>MASTERC CDM-T 70W/942 G12 1CT/12</t>
  </si>
  <si>
    <t>MASTERC CDM-TC Elite 70W/942 G8.5 1CT</t>
  </si>
  <si>
    <t>MASTERC CDM-T Elite 70W/942 G12 1CT</t>
  </si>
  <si>
    <t>MASTERC CDM-R111 70W/942 GX8.5 24D 1CT/6</t>
  </si>
  <si>
    <t>MC CDM-Tm Elite Mini  20W/830 GU6.5 1CT</t>
  </si>
  <si>
    <t>MASTERC CDM-Tm Mini 35W/930 PGJ5 1CT/12</t>
  </si>
  <si>
    <t>MASTERC CDM-Tm Mini 20W/830 PGJ5 1CT/12</t>
  </si>
  <si>
    <t>MC CDM-Tm Elite Mini 35W/930 GU6.5 1CT</t>
  </si>
  <si>
    <t>MASTERC CDM-R111 Elite 70W/930 GX8.5 10D</t>
  </si>
  <si>
    <t>MASTERC CDM-R111 Elite 35W/930 GX8.5 40D</t>
  </si>
  <si>
    <t>MASTERC CDM-R111 Elite 35W/930 GX8.5 24D</t>
  </si>
  <si>
    <t>MC CDM-R Elite 70W/942 E27 PAR30L 30D</t>
  </si>
  <si>
    <t>MC CDM-R Elite 35W/930 E27 PAR20 30D</t>
  </si>
  <si>
    <t>MASTERC CDM-R111 Elite 70W/930 GX8.5 40D</t>
  </si>
  <si>
    <t>MASTERC CDM-R111 Elite 70W/930 GX8.5 24D</t>
  </si>
  <si>
    <t>MC CDM-R Elite 35W/930 E27 PAR30L 30D</t>
  </si>
  <si>
    <t>MC CDM-R Elite 35W/930 E27 PAR30L 10D</t>
  </si>
  <si>
    <t>MC CDM-R Elite 70W/930 E27 PAR30L 30D</t>
  </si>
  <si>
    <t>MC CDM-R Elite 70W/930 E27 PAR30L 40D</t>
  </si>
  <si>
    <t>MASTERC CDM-R111 35W/942 GX8.5 24D 1CT</t>
  </si>
  <si>
    <t>MASTERC CDM-R111 Elite 35W/930 GX8.5 10D</t>
  </si>
  <si>
    <t>CDM-Rm Elite Mini 20W/830 GX10 MR16 10D</t>
  </si>
  <si>
    <t>MASTERC CDM-TD 70W/830 RX7s 1CT/12</t>
  </si>
  <si>
    <t>MASTERC CDM-TD 150W/830 RX7s 1CT</t>
  </si>
  <si>
    <t>MASTERC CDM-TD 70W/942 RX7s 1CT/12</t>
  </si>
  <si>
    <t>MASTER SON PIA Plus 150W/220 E40 1SL/12</t>
  </si>
  <si>
    <t>MST SON APIA Plus Xtra 150W E40 1SL/12</t>
  </si>
  <si>
    <t>MST SON-T APIA Plus Xtra 150W E40 1SL/12</t>
  </si>
  <si>
    <t>MST SON-T PIA Plus 250W E E40 1SL/12</t>
  </si>
  <si>
    <t>MST SON-T PIA Plus 150W/220 E40 - 1SL/12</t>
  </si>
  <si>
    <t>MST SON-T PIA Plus 100W/220 E40 1SL/12</t>
  </si>
  <si>
    <t>MST SON-T APIA Plus Xtra 100W E40 1SL/12</t>
  </si>
  <si>
    <t>MST SON-T APIA Plus Xtra 250W E40 1SL/12</t>
  </si>
  <si>
    <t>SON 70W/220 I E27 1CT/24</t>
  </si>
  <si>
    <t>MASTER SON PIA Plus 100W/220 E40 1SL/12</t>
  </si>
  <si>
    <t>MASTERColour CDM-T MW eco 360W/842 E40</t>
  </si>
  <si>
    <t>MASTERColour CDM-T MW eco 230W/842 E40</t>
  </si>
  <si>
    <t>MASTERColour CDM-E MW eco 230W/842 E40</t>
  </si>
  <si>
    <t>MASTER SON PIA Plus 70W/220 I E27 1CT/24</t>
  </si>
  <si>
    <t>MST SON-T APIA Plus Xtra 400W E40 1SL/12</t>
  </si>
  <si>
    <t>MST SON-T PIA Plus 400W E E40 1SL/12</t>
  </si>
  <si>
    <t>MST SON-T PIA Plus 600W/220 E40 1SL/12</t>
  </si>
  <si>
    <t>MST SON-T APIA Plus Xtra 50W E27 1SL/12</t>
  </si>
  <si>
    <t>MST SON-T APIA Plus Xtra 70W E27 1SL/12</t>
  </si>
  <si>
    <t>MST SON-T PIA Plus 50W/220 E27 1SL/12</t>
  </si>
  <si>
    <t>MST SON-T PIA Plus 70W/220 E27 1SL/12</t>
  </si>
  <si>
    <t>SON-T 1000W E40 1SL/4</t>
  </si>
  <si>
    <t>SON 70W E E27 CO 1CT/24</t>
  </si>
  <si>
    <t>MASTERColour CDM-E MW eco 360W/842 E40</t>
  </si>
  <si>
    <t>MASTER SON PIA Plus 250W/220 E40 1SL/12</t>
  </si>
  <si>
    <t>MASTER SON PIA Plus 400W/220 E40 1SL/12</t>
  </si>
  <si>
    <t>TL-E 22W/840 1CT/12</t>
  </si>
  <si>
    <t>TL-E 32W/840 1CT/12</t>
  </si>
  <si>
    <t>TL Mini 13W/33-640 FAM/10X25BOX</t>
  </si>
  <si>
    <t>TL-E 40W/830 1CT/12</t>
  </si>
  <si>
    <t>TL-E 40W/840 1CT/12</t>
  </si>
  <si>
    <t>MASTER TL-D Super 80 1m 36W/840 SLV/25</t>
  </si>
  <si>
    <t>MASTER TL-D Super 80 1m 36W/830 SLV/25</t>
  </si>
  <si>
    <t>App 26.0W E14 230-240V T25 CL OV 1CT</t>
  </si>
  <si>
    <t>App 15.4W E14 230-240V T22 CL OV 1CT</t>
  </si>
  <si>
    <t>CorePro LED Urban PLL Mains 13W 830</t>
  </si>
  <si>
    <t>CorePro LED Urban PLL Mains 13W 840</t>
  </si>
  <si>
    <t>CorePro LED Urban PLL Mains 18W 830</t>
  </si>
  <si>
    <t>CorePro LED Urban PLL Mains 18W 840</t>
  </si>
  <si>
    <t>WL140Z Half-moon Ring GR</t>
  </si>
  <si>
    <t>WL140Z Half-moon Ring WH</t>
  </si>
  <si>
    <t>WL140Z Deco Ring GR</t>
  </si>
  <si>
    <t>WL140Z Half-moon Ring BK</t>
  </si>
  <si>
    <t>WL140Z Deco Ring BK</t>
  </si>
  <si>
    <t>BVP353 16LED RGBWW 220V L18 45 DMX</t>
  </si>
  <si>
    <t>BVP353 16LED RGBWW 220V L18 15 DMX</t>
  </si>
  <si>
    <t>BVP353 48LED RGBWW 220V L40 45 DMX</t>
  </si>
  <si>
    <t>BVP353 48LED RGBWW 220V L40 15 DMX</t>
  </si>
  <si>
    <t>BVP355 180LED RGBNW 220V L50 10 DMX</t>
  </si>
  <si>
    <t>BVP355 180LED 30K 220V L50 45 DMX</t>
  </si>
  <si>
    <t>BVP353 16LED RGBNW 220V L18 10 DMX</t>
  </si>
  <si>
    <t>BVP353 12LED 30K 220V L15 45 DMX</t>
  </si>
  <si>
    <t>BVP353 12LED RGBNW 220V L15 30 DMX</t>
  </si>
  <si>
    <t>BVP353 24LED 30K 220V L24 30 DMX</t>
  </si>
  <si>
    <t>BVP353 36LED 30K 220V L35 45 DMX</t>
  </si>
  <si>
    <t>BVP353 36LED RGBNW 220V L35 30 DMX</t>
  </si>
  <si>
    <t>BVP353 36LED 30K 220V L35 15 DMX</t>
  </si>
  <si>
    <t>BVP353 24LED RGBNW 220V L24 45 DMX</t>
  </si>
  <si>
    <t>BVP353 24LED RGBNW 220V L24 15 DMX</t>
  </si>
  <si>
    <t>BVP353 48LED 30K 220V L40 15 DMX</t>
  </si>
  <si>
    <t>BVP353 72LED 30K 220V L57 30 DMX</t>
  </si>
  <si>
    <t>BVP353 60LED 30K 220V L50 30 DMX</t>
  </si>
  <si>
    <t>BVP354 120LED 30K 220V L50 15 DMX</t>
  </si>
  <si>
    <t>BVP354 96LED RGBNW 220V L40 15 DMX</t>
  </si>
  <si>
    <t>BVP354 144LED 30K 220V L57 15 DMX</t>
  </si>
  <si>
    <t>BVP354 120LED 30K 220V L50 45 DMX</t>
  </si>
  <si>
    <t>BVP353 48LED 30K 220V L40 45 DMX</t>
  </si>
  <si>
    <t>BVP354 96LED 30K 220V L40 30 DMX</t>
  </si>
  <si>
    <t>BVP353 24LED RGBWW 220V L24 45 DMX</t>
  </si>
  <si>
    <t>BVP353 16LED RGBNW 220V L18 30 DMX</t>
  </si>
  <si>
    <t>BVP353 16LED RGBWW 220V L18 10 DMX</t>
  </si>
  <si>
    <t>BVP353 48LED RGBWW 220V L40 30 DMX</t>
  </si>
  <si>
    <t>BVP354 96LED 30K 220V L40 45 DMX</t>
  </si>
  <si>
    <t>BVP354 96LED 30K 220V L40 15 DMX</t>
  </si>
  <si>
    <t>BVP353 16LED RGBWW 220V L18 30 DMX</t>
  </si>
  <si>
    <t>BVP353 12LED 30K 220V L15 30 DMX</t>
  </si>
  <si>
    <t>BVP353 12LED RGBNW 220V L15 15 DMX</t>
  </si>
  <si>
    <t>BVP353 24LED RGBNW 220V L24 30 DMX</t>
  </si>
  <si>
    <t>BVP353 24LED 30K 220V L24 15 DMX</t>
  </si>
  <si>
    <t>BVP353 16LED RGBNW 220V L18 15 DMX</t>
  </si>
  <si>
    <t>BVP353 24LED 30K 220V L24 45 DMX</t>
  </si>
  <si>
    <t>BVP353 60LED 30K 220V L50 45 DMX</t>
  </si>
  <si>
    <t>BVP353 48LED 30K 220V L40 30 DMX</t>
  </si>
  <si>
    <t>BVP353 48LED RGBNW 220V L40 15 DMX</t>
  </si>
  <si>
    <t>BVP353 36LED RGBNW 220V L35 15 DMX</t>
  </si>
  <si>
    <t>BVP353 60LED 30K 220V L50 15 DMX</t>
  </si>
  <si>
    <t>BVP354 96LED RGBNW 220V L40 30 DMX</t>
  </si>
  <si>
    <t>BVP353 72LED 30K 220V L57 45 DMX</t>
  </si>
  <si>
    <t>BVP353 72LED 30K 220V L57 15 DMX</t>
  </si>
  <si>
    <t>BVP354 120LED 30K 220V L50 30 DMX</t>
  </si>
  <si>
    <t>BVP354 144LED 30K 220V L57 30 DMX</t>
  </si>
  <si>
    <t>BVP355 180LED 30K 220V L50 30 DMX</t>
  </si>
  <si>
    <t>BVP355 180LED RGBNW 220V L50 45 DMX</t>
  </si>
  <si>
    <t>BRP710 LED60 WW MR HY FDIM20 SOLAR</t>
  </si>
  <si>
    <t>MAZDA WT008C 20S/840 PSU L600 CLASSIC</t>
  </si>
  <si>
    <t>MAZDA WT008C 60S/840 PSU L1500 CLASSIC</t>
  </si>
  <si>
    <t>MAZDA WT008C 40S/840 PSU L1200 CLASSIC</t>
  </si>
  <si>
    <t>RC065B G5 34S/865 PSU W60L60 OC CFW</t>
  </si>
  <si>
    <t>RC065B G5 34S/840 PSD W60L60 OC CFW</t>
  </si>
  <si>
    <t>RC065B G5 41S/840 PSU W60L60 NOC CFW</t>
  </si>
  <si>
    <t>RC065B G5 34S/840 PSU W60L60 NOC CFW</t>
  </si>
  <si>
    <t>RC065B G5 34_36S/830_40 PSU 60x60 NOC SC</t>
  </si>
  <si>
    <t>RC065B G5 34_36S/830_40 PSU 30x120 OC SC</t>
  </si>
  <si>
    <t>48</t>
  </si>
  <si>
    <t>1000</t>
  </si>
  <si>
    <t>100</t>
  </si>
  <si>
    <t>76735100</t>
  </si>
  <si>
    <t>60107800</t>
  </si>
  <si>
    <t>30279200</t>
  </si>
  <si>
    <t>91769100</t>
  </si>
  <si>
    <t>29745600</t>
  </si>
  <si>
    <t>29747000</t>
  </si>
  <si>
    <t>29743200</t>
  </si>
  <si>
    <t>30199300</t>
  </si>
  <si>
    <t>30043900</t>
  </si>
  <si>
    <t>30047700</t>
  </si>
  <si>
    <t>30051400</t>
  </si>
  <si>
    <t>30195500</t>
  </si>
  <si>
    <t>72855000</t>
  </si>
  <si>
    <t>61602100</t>
  </si>
  <si>
    <t>28750100</t>
  </si>
  <si>
    <t>28752500</t>
  </si>
  <si>
    <t>28754900</t>
  </si>
  <si>
    <t>28756300</t>
  </si>
  <si>
    <t>28758700</t>
  </si>
  <si>
    <t>28760000</t>
  </si>
  <si>
    <t>28658000</t>
  </si>
  <si>
    <t>28660300</t>
  </si>
  <si>
    <t>28654200</t>
  </si>
  <si>
    <t>28656600</t>
  </si>
  <si>
    <t>29568100</t>
  </si>
  <si>
    <t>29558200</t>
  </si>
  <si>
    <t>29560500</t>
  </si>
  <si>
    <t>29562900</t>
  </si>
  <si>
    <t>29564300</t>
  </si>
  <si>
    <t>29566700</t>
  </si>
  <si>
    <t>29542100</t>
  </si>
  <si>
    <t>29544500</t>
  </si>
  <si>
    <t>29546900</t>
  </si>
  <si>
    <t>29548300</t>
  </si>
  <si>
    <t>29550600</t>
  </si>
  <si>
    <t>29552000</t>
  </si>
  <si>
    <t>29554400</t>
  </si>
  <si>
    <t>29556800</t>
  </si>
  <si>
    <t>29540700</t>
  </si>
  <si>
    <t>84048099</t>
  </si>
  <si>
    <t>84047399</t>
  </si>
  <si>
    <t>91686599</t>
  </si>
  <si>
    <t>91687299</t>
  </si>
  <si>
    <t>50620300</t>
  </si>
  <si>
    <t>50674600</t>
  </si>
  <si>
    <t>67027800</t>
  </si>
  <si>
    <t>88904600</t>
  </si>
  <si>
    <t>88874200</t>
  </si>
  <si>
    <t>92797100</t>
  </si>
  <si>
    <t>92788900</t>
  </si>
  <si>
    <t>92770499</t>
  </si>
  <si>
    <t>92911100</t>
  </si>
  <si>
    <t>92929600</t>
  </si>
  <si>
    <t>92947000</t>
  </si>
  <si>
    <t>92723099</t>
  </si>
  <si>
    <t>92706399</t>
  </si>
  <si>
    <t>92725499</t>
  </si>
  <si>
    <t>92761299</t>
  </si>
  <si>
    <t>75132399</t>
  </si>
  <si>
    <t>42536199</t>
  </si>
  <si>
    <t>42547799</t>
  </si>
  <si>
    <t>42537899</t>
  </si>
  <si>
    <t>42548499</t>
  </si>
  <si>
    <t>42535499</t>
  </si>
  <si>
    <t>42534799</t>
  </si>
  <si>
    <t>95862300</t>
  </si>
  <si>
    <t>95860900</t>
  </si>
  <si>
    <t>95861600</t>
  </si>
  <si>
    <t>54412000</t>
  </si>
  <si>
    <t>54410600</t>
  </si>
  <si>
    <t>54414400</t>
  </si>
  <si>
    <t>54406900</t>
  </si>
  <si>
    <t>54408300</t>
  </si>
  <si>
    <t>54404500</t>
  </si>
  <si>
    <t>75040199</t>
  </si>
  <si>
    <t>73233999</t>
  </si>
  <si>
    <t>73617799</t>
  </si>
  <si>
    <t>73615399</t>
  </si>
  <si>
    <t>73611599</t>
  </si>
  <si>
    <t>73608599</t>
  </si>
  <si>
    <t>73616099</t>
  </si>
  <si>
    <t>73618499</t>
  </si>
  <si>
    <t>73614699</t>
  </si>
  <si>
    <t>73607899</t>
  </si>
  <si>
    <t>73613999</t>
  </si>
  <si>
    <t>73612299</t>
  </si>
  <si>
    <t>73604799</t>
  </si>
  <si>
    <t>73603099</t>
  </si>
  <si>
    <t>73602399</t>
  </si>
  <si>
    <t>73601699</t>
  </si>
  <si>
    <t>73605499</t>
  </si>
  <si>
    <t>73606199</t>
  </si>
  <si>
    <t>51651999</t>
  </si>
  <si>
    <t>51697799</t>
  </si>
  <si>
    <t>51672499</t>
  </si>
  <si>
    <t>75325999</t>
  </si>
  <si>
    <t>75324299</t>
  </si>
  <si>
    <t>69517226</t>
  </si>
  <si>
    <t>69517271</t>
  </si>
  <si>
    <t>69517257</t>
  </si>
  <si>
    <t>69517233</t>
  </si>
  <si>
    <t>69517240</t>
  </si>
  <si>
    <t>75198999</t>
  </si>
  <si>
    <t>75203099</t>
  </si>
  <si>
    <t>75199699</t>
  </si>
  <si>
    <t>75201699</t>
  </si>
  <si>
    <t>75204799</t>
  </si>
  <si>
    <t>75202399</t>
  </si>
  <si>
    <t>75200999</t>
  </si>
  <si>
    <t>Strain Relief Block DALI</t>
  </si>
  <si>
    <t>CertaDrive 30W 0.35A 85V 230V EL</t>
  </si>
  <si>
    <t>Xi SR 75W 0.2-1.0A SNEMP 230V C150 sXt</t>
  </si>
  <si>
    <t>Xi 45W 0.3-1.2A 48V MC FlexTune 230V</t>
  </si>
  <si>
    <t>TForce Core LED road 49W 740 E40 MV</t>
  </si>
  <si>
    <t>TForce Core LED road 45W 730 E40 MV</t>
  </si>
  <si>
    <t>TForce Core LED road 45W 727 E40 MV</t>
  </si>
  <si>
    <t>CorePro LEDlinearND 11.5-100W R7S78mm830</t>
  </si>
  <si>
    <t>CorePro LEDcapsuleLV 1-10W G4 827micro</t>
  </si>
  <si>
    <t>CorePro LEDcapsuleLV 1.7-20W G4micro 827</t>
  </si>
  <si>
    <t>CorePro LEDcapsuleLV 2.4-28W G4micro 827</t>
  </si>
  <si>
    <t>CorePro LEDlinear ND 7-60W R7S 78mm840</t>
  </si>
  <si>
    <t>MAS LEDtube 1050mm 16W 830 T8</t>
  </si>
  <si>
    <t>MAS LEDtube 1050mm 16W 840 T8</t>
  </si>
  <si>
    <t>CorePro LED PLC 5.9W 830 2P G24d-1</t>
  </si>
  <si>
    <t>CorePro LED PLC 5.9W 840 2P G24d-1</t>
  </si>
  <si>
    <t>CorePro LED PLC 6.9W 830 2P G24d-2</t>
  </si>
  <si>
    <t>CorePro LED PLC 6.9W 840 2P G24d-2</t>
  </si>
  <si>
    <t>CorePro LED PLC 8.9W 830 2P G24d-3</t>
  </si>
  <si>
    <t>CorePro LED PLC 8.9W 840 2P G24d-3</t>
  </si>
  <si>
    <t>CorePro LED PLS 3.5W 830 2P G23</t>
  </si>
  <si>
    <t>CorePro LED PLS 3.5W 840 2P G23</t>
  </si>
  <si>
    <t>CorePro LEDtube HF 1500mm HO 26.7W 865T5</t>
  </si>
  <si>
    <t>CorePro LEDtube HF 1200mm HO 26.7W 830T5</t>
  </si>
  <si>
    <t>CorePro LEDtube HF 1200mm HO 26.7W 840T5</t>
  </si>
  <si>
    <t>CorePro LEDtube HF 1200mm HO 26.7W 865T5</t>
  </si>
  <si>
    <t>CorePro LEDtube HF 1500mm HO 26.7W 830T5</t>
  </si>
  <si>
    <t>CorePro LEDtube HF 1500mm HO 26.7W 840T5</t>
  </si>
  <si>
    <t>CorePro LEDtube HF 600mm HE 7.1W 840T5</t>
  </si>
  <si>
    <t>CorePro LEDtube HF 600mm HE 7.1W 865T5</t>
  </si>
  <si>
    <t>CorePro LEDtube HF 1200mm HE 17.1W 830T5</t>
  </si>
  <si>
    <t>CorePro LEDtube HF 1200mm HE 17.1W 840T5</t>
  </si>
  <si>
    <t>CorePro LEDtube HF 1200mm HE 17.1W 865T5</t>
  </si>
  <si>
    <t>CorePro LEDtube HF 1500mm HE 20.5W 830T5</t>
  </si>
  <si>
    <t>CorePro LEDtube HF 1500mm HE 20.5W 840T5</t>
  </si>
  <si>
    <t>CorePro LEDtube HF 1500mm HE 20.5W 865T5</t>
  </si>
  <si>
    <t>CorePro LEDtube HF 600mm HE 7.1W 830T5</t>
  </si>
  <si>
    <t>DGFM102</t>
  </si>
  <si>
    <t>DBC905W</t>
  </si>
  <si>
    <t>PA6BPE-WW-X</t>
  </si>
  <si>
    <t>DH2X24</t>
  </si>
  <si>
    <t>DDRC-GRMS-E</t>
  </si>
  <si>
    <t>BVP354 96LED 30K 220V L40 15</t>
  </si>
  <si>
    <t>BVP354 96LED 30K 220V L40 10</t>
  </si>
  <si>
    <t>BVP353 72LED 30K 220V L57 30</t>
  </si>
  <si>
    <t>BVP355 216LED RGBWW 220V L57 15 DMX</t>
  </si>
  <si>
    <t>BVP355 216LED RGBWW 220V L57 45 DMX</t>
  </si>
  <si>
    <t>BVP355 180LED RGBWW 220V L50 15 DMX</t>
  </si>
  <si>
    <t>BVP353 60LED RGBNW 220V L50 10 DMX</t>
  </si>
  <si>
    <t>BVP353 48LED 27K 220V L40 45</t>
  </si>
  <si>
    <t>BVP353 60LED 30K 220V L50 15</t>
  </si>
  <si>
    <t>BVP353 72LED 30K 220V L57 15</t>
  </si>
  <si>
    <t>RC132V G6 40_43S/830_40 WIA 30x120 OC</t>
  </si>
  <si>
    <t>LL646T 4x2.5+2x1.5 Gen2 WH</t>
  </si>
  <si>
    <t>LL623T 4x2.5+4x1.5 Gen2 WH</t>
  </si>
  <si>
    <t>LL646T 4x2.5 +8x1.5 Gen2 WH</t>
  </si>
  <si>
    <t>LL646T 4x2.5+4x1.5 Gen2 WH</t>
  </si>
  <si>
    <t>LL623T 4x2.5 +8x1.5 Gen2 WH</t>
  </si>
  <si>
    <t>LL623T 4x2.5+2x1.5 Gen2 WH</t>
  </si>
  <si>
    <t>MAZDA BY007P G2 LED200S/840 PSU WB</t>
  </si>
  <si>
    <t>MAZDA BY007P G2 LED100S/840 PSU WB</t>
  </si>
  <si>
    <t>MAZDA BY007P G2 LED150S/840 PSU WB</t>
  </si>
  <si>
    <t>MZD DN020B LED20/840 20W 220-240V D200</t>
  </si>
  <si>
    <t>MZD DN020B LED20/830 20W 220-240V D200</t>
  </si>
  <si>
    <t>MZD DN020B LED20/865 20W 220-240V D200</t>
  </si>
  <si>
    <t>MZD DN020B LED12/840 13W 220-240V D150</t>
  </si>
  <si>
    <t>MZD DN020B LED12/865 13W 220-240V D150</t>
  </si>
  <si>
    <t>MZD DN020B LED12/830 13W 220-240V D150</t>
  </si>
  <si>
    <t>MAZDA G2 RC007B 32S/840 PSU W60L60 OC</t>
  </si>
  <si>
    <t>MAZDA G2 RC007B 32S/840 PSU W60L60 NOC</t>
  </si>
  <si>
    <t>BVP167 LED36/830_40_65DOB 30W SWB MDU</t>
  </si>
  <si>
    <t>BVP167 LED12/830_40_65DOB 10W SWB MDU</t>
  </si>
  <si>
    <t>BVP167 LED73/830_40_65 DOB 65W AWB</t>
  </si>
  <si>
    <t>BVP169 LED240/830_40_65 DOB 200W SWB</t>
  </si>
  <si>
    <t>BVP167 LED24/830_40_65DOB 20W SWB MDU</t>
  </si>
  <si>
    <t>BVP167 LED60/830_40_65DOB 50W SWB MDU</t>
  </si>
  <si>
    <t>BVP169 LED210/830_40_65 DOB 180W AWB</t>
  </si>
  <si>
    <t>BVP169 LED180/830_40_65 DOB 150W SWB</t>
  </si>
  <si>
    <t>BVP169 LED157/830_40_65 DOB 135W AWB</t>
  </si>
  <si>
    <t>BVP169 LED105/830_40_65 DOB 90W AWB</t>
  </si>
  <si>
    <t>BVP167 LED60/830_40_65 DOB 50W SWB</t>
  </si>
  <si>
    <t>BVP167 LED36/830_40_65 DOB 30W SWB</t>
  </si>
  <si>
    <t>BVP167 LED24/830_40_65 DOB 20W SWB</t>
  </si>
  <si>
    <t>BVP167 LED12/830_40_65 DOB 10W SWB</t>
  </si>
  <si>
    <t>BVP167 LED84/830_40_65 DOB 70W SWB</t>
  </si>
  <si>
    <t>BVP169 LED120/830_40_65 DOB 100W SWB</t>
  </si>
  <si>
    <t>DN065B G4 12S/830_840_865 PSU-E D150 RD</t>
  </si>
  <si>
    <t>DN065B G4 20S/830_840_865 PSU-E D200 RD</t>
  </si>
  <si>
    <t>RC065B G5 34S/840 PSU W60L60 OC CFW</t>
  </si>
  <si>
    <t>RC065B G5 34_36S/830_40 PSD W60L60 OC SC</t>
  </si>
  <si>
    <t>RC065B G5 34_36S/830_40 PSU W60L60 OC SC</t>
  </si>
  <si>
    <t>WT050C 2xTLED L600</t>
  </si>
  <si>
    <t>WT050C 1xTLED L600</t>
  </si>
  <si>
    <t>BRP056 LED36/730 PSU 27W SLF CE</t>
  </si>
  <si>
    <t>BRP062 LED76/740 PSU 54W SLA CE</t>
  </si>
  <si>
    <t>BRP056 LED38/740 PSU 27W SLF CE</t>
  </si>
  <si>
    <t>BRP056 LED56/730 PSU 42W SLF CE</t>
  </si>
  <si>
    <t>BRP062 LED72/730 PSU 54W SLA CE</t>
  </si>
  <si>
    <t>BVP085 LED09/840</t>
  </si>
  <si>
    <t>BVP085 LED42/830</t>
  </si>
  <si>
    <t>BVP085 LED17/830</t>
  </si>
  <si>
    <t>BVP085 LED26/830</t>
  </si>
  <si>
    <t>BVP085 LED45/840</t>
  </si>
  <si>
    <t>BVP085 LED28/840</t>
  </si>
  <si>
    <t>BVP085 LED18/840</t>
  </si>
  <si>
    <t>31091900</t>
  </si>
  <si>
    <t>31165700</t>
  </si>
  <si>
    <t>31099500</t>
  </si>
  <si>
    <t>31101500</t>
  </si>
  <si>
    <t>31103900</t>
  </si>
  <si>
    <t>31105300</t>
  </si>
  <si>
    <t>31107700</t>
  </si>
  <si>
    <t>31109100</t>
  </si>
  <si>
    <t>30181800</t>
  </si>
  <si>
    <t>30183200</t>
  </si>
  <si>
    <t>30185600</t>
  </si>
  <si>
    <t>30187000</t>
  </si>
  <si>
    <t>30175700</t>
  </si>
  <si>
    <t>30055200</t>
  </si>
  <si>
    <t>30177100</t>
  </si>
  <si>
    <t>30792600</t>
  </si>
  <si>
    <t>30794000</t>
  </si>
  <si>
    <t>30193100</t>
  </si>
  <si>
    <t>30796400</t>
  </si>
  <si>
    <t>31671300</t>
  </si>
  <si>
    <t>31675100</t>
  </si>
  <si>
    <t>27860800</t>
  </si>
  <si>
    <t>27862200</t>
  </si>
  <si>
    <t>30966100</t>
  </si>
  <si>
    <t>27866000</t>
  </si>
  <si>
    <t>30968500</t>
  </si>
  <si>
    <t>30970800</t>
  </si>
  <si>
    <t>27868400</t>
  </si>
  <si>
    <t>29041900</t>
  </si>
  <si>
    <t>29043300</t>
  </si>
  <si>
    <t>29045700</t>
  </si>
  <si>
    <t>29047100</t>
  </si>
  <si>
    <t>29049500</t>
  </si>
  <si>
    <t>29051800</t>
  </si>
  <si>
    <t>31169500</t>
  </si>
  <si>
    <t>30682000</t>
  </si>
  <si>
    <t>30684400</t>
  </si>
  <si>
    <t>58875200</t>
  </si>
  <si>
    <t>58874500</t>
  </si>
  <si>
    <t>75006799</t>
  </si>
  <si>
    <t>74995599</t>
  </si>
  <si>
    <t>74990099</t>
  </si>
  <si>
    <t>74989499</t>
  </si>
  <si>
    <t>75002999</t>
  </si>
  <si>
    <t>74984999</t>
  </si>
  <si>
    <t>73514999</t>
  </si>
  <si>
    <t>73518799</t>
  </si>
  <si>
    <t>73519499</t>
  </si>
  <si>
    <t>73517099</t>
  </si>
  <si>
    <t>73515699</t>
  </si>
  <si>
    <t>73512599</t>
  </si>
  <si>
    <t>73511899</t>
  </si>
  <si>
    <t>58860800</t>
  </si>
  <si>
    <t>58873800</t>
  </si>
  <si>
    <t>58859200</t>
  </si>
  <si>
    <t>58876900</t>
  </si>
  <si>
    <t>79619500</t>
  </si>
  <si>
    <t>79626300</t>
  </si>
  <si>
    <t>79612600</t>
  </si>
  <si>
    <t>75677999</t>
  </si>
  <si>
    <t>75379299</t>
  </si>
  <si>
    <t>76141499</t>
  </si>
  <si>
    <t>75380899</t>
  </si>
  <si>
    <t>75383999</t>
  </si>
  <si>
    <t>58950600</t>
  </si>
  <si>
    <t>59435700</t>
  </si>
  <si>
    <t>58910000</t>
  </si>
  <si>
    <t>59424100</t>
  </si>
  <si>
    <t>59414200</t>
  </si>
  <si>
    <t>59418000</t>
  </si>
  <si>
    <t>59441800</t>
  </si>
  <si>
    <t>54744000</t>
  </si>
  <si>
    <t>94762500</t>
  </si>
  <si>
    <t>92903600</t>
  </si>
  <si>
    <t>92869500</t>
  </si>
  <si>
    <t>92887900</t>
  </si>
  <si>
    <t>92840400</t>
  </si>
  <si>
    <t>92578699</t>
  </si>
  <si>
    <t>92560199</t>
  </si>
  <si>
    <t>94683500</t>
  </si>
  <si>
    <t>92896100</t>
  </si>
  <si>
    <t>92860200</t>
  </si>
  <si>
    <t>92914200</t>
  </si>
  <si>
    <t>75248199</t>
  </si>
  <si>
    <t>75131699</t>
  </si>
  <si>
    <t>73561399</t>
  </si>
  <si>
    <t>73523199</t>
  </si>
  <si>
    <t>73562099</t>
  </si>
  <si>
    <t>58995700</t>
  </si>
  <si>
    <t>58987200</t>
  </si>
  <si>
    <t>59075500</t>
  </si>
  <si>
    <t>59065600</t>
  </si>
  <si>
    <t>58992600</t>
  </si>
  <si>
    <t>59072400</t>
  </si>
  <si>
    <t>59067000</t>
  </si>
  <si>
    <t>58993300</t>
  </si>
  <si>
    <t>59073100</t>
  </si>
  <si>
    <t>59078600</t>
  </si>
  <si>
    <t>58994000</t>
  </si>
  <si>
    <t>59064900</t>
  </si>
  <si>
    <t>59079300</t>
  </si>
  <si>
    <t>59074800</t>
  </si>
  <si>
    <t>58985800</t>
  </si>
  <si>
    <t>58990200</t>
  </si>
  <si>
    <t>59070000</t>
  </si>
  <si>
    <t>58998800</t>
  </si>
  <si>
    <t>58989600</t>
  </si>
  <si>
    <t>59069400</t>
  </si>
  <si>
    <t>58997100</t>
  </si>
  <si>
    <t>59077900</t>
  </si>
  <si>
    <t>58986500</t>
  </si>
  <si>
    <t>58991900</t>
  </si>
  <si>
    <t>59066300</t>
  </si>
  <si>
    <t>59071700</t>
  </si>
  <si>
    <t>58996400</t>
  </si>
  <si>
    <t>58988900</t>
  </si>
  <si>
    <t>59068700</t>
  </si>
  <si>
    <t>59076200</t>
  </si>
  <si>
    <t>47200600</t>
  </si>
  <si>
    <t>47192400</t>
  </si>
  <si>
    <t>47188700</t>
  </si>
  <si>
    <t>47193100</t>
  </si>
  <si>
    <t>47199300</t>
  </si>
  <si>
    <t>47190000</t>
  </si>
  <si>
    <t>47185600</t>
  </si>
  <si>
    <t>47197900</t>
  </si>
  <si>
    <t>47189400</t>
  </si>
  <si>
    <t>47184900</t>
  </si>
  <si>
    <t>47191700</t>
  </si>
  <si>
    <t>47204400</t>
  </si>
  <si>
    <t>32199100</t>
  </si>
  <si>
    <t>32197700</t>
  </si>
  <si>
    <t>59026700</t>
  </si>
  <si>
    <t>59021200</t>
  </si>
  <si>
    <t>59018200</t>
  </si>
  <si>
    <t>59014400</t>
  </si>
  <si>
    <t>59019900</t>
  </si>
  <si>
    <t>59020500</t>
  </si>
  <si>
    <t>59015100</t>
  </si>
  <si>
    <t>59024300</t>
  </si>
  <si>
    <t>59016800</t>
  </si>
  <si>
    <t>59023600</t>
  </si>
  <si>
    <t>59017500</t>
  </si>
  <si>
    <t>59025000</t>
  </si>
  <si>
    <t>59022900</t>
  </si>
  <si>
    <t>51765399</t>
  </si>
  <si>
    <t>51767799</t>
  </si>
  <si>
    <t>51766099</t>
  </si>
  <si>
    <t>75219199</t>
  </si>
  <si>
    <t>51763999</t>
  </si>
  <si>
    <t>51764699</t>
  </si>
  <si>
    <t>51768499</t>
  </si>
  <si>
    <t>50992499</t>
  </si>
  <si>
    <t>50989499</t>
  </si>
  <si>
    <t>50991799</t>
  </si>
  <si>
    <t>50990099</t>
  </si>
  <si>
    <t>76136000</t>
  </si>
  <si>
    <t>76137700</t>
  </si>
  <si>
    <t>75897100</t>
  </si>
  <si>
    <t>76135300</t>
  </si>
  <si>
    <t>75250499</t>
  </si>
  <si>
    <t>75214699</t>
  </si>
  <si>
    <t>75220799</t>
  </si>
  <si>
    <t>MAS LEDBulb DT3.4-40W E27 CRI95A60CL G</t>
  </si>
  <si>
    <t>MAS LEDBulbDT5.9-60W E27 CRI95A60CL G</t>
  </si>
  <si>
    <t>MAS LEDBulb DT7.2-75W E27 CRI95A60CL G</t>
  </si>
  <si>
    <t>MAS LEDBulbDT10.5-100W E27 CRI95A60CLG</t>
  </si>
  <si>
    <t>MAS LEDBulbDT3.4 -40W E27 CRI95 A60 FR G</t>
  </si>
  <si>
    <t>MAS LEDBulb DT5.9-60W E27 CRI95 A60 FR G</t>
  </si>
  <si>
    <t>MAS LEDBulb DT7.2-75W E27 CRI95 A60 FR G</t>
  </si>
  <si>
    <t>MAS LEDBulb DT10.5-100W E27 CRI95A60FR G</t>
  </si>
  <si>
    <t>CorePro LEDcapsule 1.9-25W ND G9 827</t>
  </si>
  <si>
    <t>CorePro LEDcapsule 1.9-25W ND G9 830</t>
  </si>
  <si>
    <t>CorePro LEDcapsule 3.7-40W ND G9 827</t>
  </si>
  <si>
    <t>CorePro LEDcapsule 3.7-40W ND G9 830</t>
  </si>
  <si>
    <t>CorePro LEDcapsuleMV 2.7-25W G9 827 D</t>
  </si>
  <si>
    <t>MAS LEDspot UE 2.1-50W GU10 DIM 827 EELA</t>
  </si>
  <si>
    <t>MAS LEDspot UE 2.1-50W GU10 DIM 830 EELA</t>
  </si>
  <si>
    <t>CorePro LEDlinear ND 7-60W R7S 78mm830</t>
  </si>
  <si>
    <t>MAS LEDspot UE 2.1-50W GU10 DIM 840 EELA</t>
  </si>
  <si>
    <t>MAS LEDtube VLE 1200mm UE 14W 840 T8</t>
  </si>
  <si>
    <t>MAS LEDtube VLE 1500mm UE 22.1W 840 T8</t>
  </si>
  <si>
    <t>CorePro LEDtube 1200mm UO 17.7W 840 T8</t>
  </si>
  <si>
    <t>CorePro LEDtube 1200mm UO 17.7W 865 T8</t>
  </si>
  <si>
    <t>MAS LEDtube HF 600mm HE 7W 830 T5</t>
  </si>
  <si>
    <t>CorePro LEDtube 1500mm UO 25.9W 840 T8</t>
  </si>
  <si>
    <t>MAS LEDtube HF 600mm HE 7W 840 T5</t>
  </si>
  <si>
    <t>MAS LEDtube HF 600mm HE 7W 865 T5</t>
  </si>
  <si>
    <t>CorePro LEDtube 1500mm UO 25.9W 865 T8</t>
  </si>
  <si>
    <t>CorePro LED PLC 5.5W 830 4P G24q-1</t>
  </si>
  <si>
    <t>CorePro LED PLC 5.5W 840 4P G24q-1</t>
  </si>
  <si>
    <t>CorePro LED PLC 9.5W 830 4P G24q-3</t>
  </si>
  <si>
    <t>CorePro LED PLC 9.5W 840 4P G24q-3</t>
  </si>
  <si>
    <t>MAS LEDtube 600mm HE 7W 830 T5 EU</t>
  </si>
  <si>
    <t>MAS LEDtube 600mm HE 7W 840 T5 EU</t>
  </si>
  <si>
    <t>MAS LEDtube 600mm HE 7W 865 T5 EU</t>
  </si>
  <si>
    <t>RC132V G6 36S/840 WIA W60L60 OC ELB3 </t>
  </si>
  <si>
    <t>RC132V G6 36S/840 PSD W60L60 OC ELB3</t>
  </si>
  <si>
    <t>RC132V G6 36S/840 WIA W30L120 OC</t>
  </si>
  <si>
    <t>RC132V G6 31_36_43S/940 PSD W60L60 OC</t>
  </si>
  <si>
    <t>RC132V G6 29_36_43S/830_40 PSU W60L60NOC</t>
  </si>
  <si>
    <t>RC132V G6 29_36_43S/830_40 PSDW30L120OC</t>
  </si>
  <si>
    <t>RC132V G6 43S/840 WIA W60L60 OC</t>
  </si>
  <si>
    <t>RC132V G6 50S/840 PSD W60L60 OC</t>
  </si>
  <si>
    <t>RC132V G6 36S/840 PSU W30L120 OC</t>
  </si>
  <si>
    <t>RC132V G6 29_36_43S/830_40 PSU W60L60 OC</t>
  </si>
  <si>
    <t>RC132V G6 29_36_43S/830_40 PSD W60L60 OC</t>
  </si>
  <si>
    <t>RC132V G6 36S/840 PSD W30L120 OC</t>
  </si>
  <si>
    <t>RC132V G6 36S/840 PSD W60L60 OC</t>
  </si>
  <si>
    <t>RC132V G6 36S/840 PSU W60L60 OC</t>
  </si>
  <si>
    <t>RC132V G6 36S/840 PSU W30L120 NOC</t>
  </si>
  <si>
    <t>RC132V G6 40S/830 SIA W60L60 OC IA4</t>
  </si>
  <si>
    <t>RC132V G6 36S/840 PSU W60L60 OC ELB3</t>
  </si>
  <si>
    <t>RC132V G6 43S/840 SIA W60L60 OC IA4</t>
  </si>
  <si>
    <t>RC132V G6 36S/840 PSU W30L120 OC ELB3</t>
  </si>
  <si>
    <t>BVP656 LED600-4S/740 PSU A65-WB ALU</t>
  </si>
  <si>
    <t>BVP657 LED930-4S/740 PSU A65-WB ALU</t>
  </si>
  <si>
    <t>BVP655 LED300-4S/740 PSU A65-WB ALU</t>
  </si>
  <si>
    <t>LSCS Highbay Remote Control_Z</t>
  </si>
  <si>
    <t>Highbay Reflector AL-L_Z</t>
  </si>
  <si>
    <t>BY021Z G3 ALU</t>
  </si>
  <si>
    <t>Highbay MB_Z</t>
  </si>
  <si>
    <t>LSCS Highbay Sensor_Z</t>
  </si>
  <si>
    <t>BY581P 700S/840 DIA HE WB GC SI</t>
  </si>
  <si>
    <t>BY580P 170S/840 DIA MB GC SI</t>
  </si>
  <si>
    <t>BY580P 170S/840 DIA HE NB GC SI</t>
  </si>
  <si>
    <t>BY580P 170S/840 DIA WB GC SI BR</t>
  </si>
  <si>
    <t>BY580P 130S/840 DIA WB GC SI</t>
  </si>
  <si>
    <t>BY580P 130S/840 DIA HE WB GC SI</t>
  </si>
  <si>
    <t>BY581P 350S/840 DIA HE MB GC SI</t>
  </si>
  <si>
    <t>LCN7310/00 Starsense Wireless SC RF mod.</t>
  </si>
  <si>
    <t>LFC7530 AmpLight Battery</t>
  </si>
  <si>
    <t>BVP355 216LED RGBNW 220V L57 10 DMX</t>
  </si>
  <si>
    <t>BVP354 144LED 30K 220V L57 15</t>
  </si>
  <si>
    <t>BVP354 144LED 30K 220V L57 45</t>
  </si>
  <si>
    <t>BVP354 120LED RGBNW 220V L50 15 DMX</t>
  </si>
  <si>
    <t>BVP353 24LED RGBWW 220V L24 10 DMX</t>
  </si>
  <si>
    <t>BVP353 20LED RGBWW 220V L21 30 DMX</t>
  </si>
  <si>
    <t>ZCP385 L100 glare shield (16 pcs)</t>
  </si>
  <si>
    <t>BVP355 216LED 30K 220V L57 10</t>
  </si>
  <si>
    <t>BVP354 144LED 30K 220V L57 10</t>
  </si>
  <si>
    <t>BVP355 216LED 30K 220V L57 30</t>
  </si>
  <si>
    <t>RC159Z Plaster Ceiling SMB-PLC</t>
  </si>
  <si>
    <t>RC132V G6 40_43S/830_40 WIA 60x60 OC</t>
  </si>
  <si>
    <t>RC132V G6 48S/940 PSU W60L60 OC IP65</t>
  </si>
  <si>
    <t>RC132V G6 50S/940 PSU W60L60 NOC IP65</t>
  </si>
  <si>
    <t>RC132V G6 48S/940 PSD W60L60 OC IP65</t>
  </si>
  <si>
    <t>RS321B 17S/840 PSU-E HMB BK</t>
  </si>
  <si>
    <t>RS320B 12S/PC930 WIA-E HMB BK</t>
  </si>
  <si>
    <t>RS321B 7S/PW940 PSU-E HWB BK</t>
  </si>
  <si>
    <t>RS321B 17S/PW940 DIA-E HWB FG GR</t>
  </si>
  <si>
    <t>RS320B 20S/PW930 WIA-E HMB WH</t>
  </si>
  <si>
    <t>RS321B 7S/830 PSU-E HWB WH</t>
  </si>
  <si>
    <t>RS320B 7S/830 PSU-E HWB WH</t>
  </si>
  <si>
    <t>RS320B 20S/PW940 DIA-E HMB WH</t>
  </si>
  <si>
    <t>RS321B 7S/840 PSU-E HVWB WH</t>
  </si>
  <si>
    <t>RS321B 12S/PW940 PSU-E HNB FG GR</t>
  </si>
  <si>
    <t>RS320B 12S/PW940 PSU-E HNB FG GR</t>
  </si>
  <si>
    <t>RS321B 7S/PC930 PSU-E HMB FG BK</t>
  </si>
  <si>
    <t>RS321B 12S/PC930 WIA-E HMB BK</t>
  </si>
  <si>
    <t>RS321B 7S/PW930 PSU-E HWB BK</t>
  </si>
  <si>
    <t>RS320B 12S/830 PSU-E HWB WH</t>
  </si>
  <si>
    <t>RS320B 17S/PC930 WIA-E HMB WH</t>
  </si>
  <si>
    <t>RS320B 7S/PW940 PSU-E HWB BK</t>
  </si>
  <si>
    <t>RS321B 20S/PW940 DIA-E HMB WH</t>
  </si>
  <si>
    <t>RS320B 17S/PW940 DIA-E HWB FG GR</t>
  </si>
  <si>
    <t>RS320B 7S/PW930 PSU-E HWB BK</t>
  </si>
  <si>
    <t>RS321B 20S/830 PSU-E HWB BK</t>
  </si>
  <si>
    <t>RS321B 12S/PW930 PSU-E HMB FG WH</t>
  </si>
  <si>
    <t>RS320B 12S/PW930 PSU-E HMB FG WH</t>
  </si>
  <si>
    <t>RS320B 20S/830 PSU-E HWB BK</t>
  </si>
  <si>
    <t>RS321B 20S/PW930 WIA-E HMB WH</t>
  </si>
  <si>
    <t>RS320B 7S/PC930 PSU-E HMB FG BK</t>
  </si>
  <si>
    <t>RS321B 17S/PC930 WIA-E HMB WH</t>
  </si>
  <si>
    <t>RS320B 17S/840 PSU-E HMB BK</t>
  </si>
  <si>
    <t>RS320B 7S/840 PSU-E HVWB WH</t>
  </si>
  <si>
    <t>RS321B 12S/830 PSU-E HWB WH</t>
  </si>
  <si>
    <t>BRP102 LED69/730 II DM</t>
  </si>
  <si>
    <t>BRP102 LED110/740 I DM</t>
  </si>
  <si>
    <t>BRP102 LED58/740 I DM</t>
  </si>
  <si>
    <t>BRP102 LED55/730 II DM</t>
  </si>
  <si>
    <t>BRP102 LED74/740 I DM</t>
  </si>
  <si>
    <t>BRP101 LED44/740 II DM</t>
  </si>
  <si>
    <t>BRP101 LED41/730 II DM</t>
  </si>
  <si>
    <t>BRP102 LED58/740 II DM</t>
  </si>
  <si>
    <t>BRP101 LED44/740 I DM</t>
  </si>
  <si>
    <t>BRP102 LED74/740 II DM</t>
  </si>
  <si>
    <t>BRP102 LED103/730 II DM</t>
  </si>
  <si>
    <t>VGP725 LED60-4S/740 OG DM10 III DGR 76P</t>
  </si>
  <si>
    <t>VGP725 LED60-4S/730 OG DM10 III DGR 76P</t>
  </si>
  <si>
    <t>VGP725 LED30-4S/730 OG DM10 III DGR 76P</t>
  </si>
  <si>
    <t>VGP725 LED30-4S/740 OG DM10 III DGR 76P</t>
  </si>
  <si>
    <t>VGP725 LED80-4S/730 HY DM10 DGR 76P 18A</t>
  </si>
  <si>
    <t>VGP725 LED80-4S/740 HY DM10 DGR 76P 18A</t>
  </si>
  <si>
    <t>VGP725 LED40-4S/740 HY DM10 DGR 76P 12A</t>
  </si>
  <si>
    <t>SC200B/02 SR Sensor BL</t>
  </si>
  <si>
    <t>SC200B/02 SR Sensor WH</t>
  </si>
  <si>
    <t>ST332T 27S/PW940 WIA HMB WH481</t>
  </si>
  <si>
    <t>ST332T 27S/830 PSU HWB WH481</t>
  </si>
  <si>
    <t>ST332T 17S/PW940 DIA HWB FG GR482</t>
  </si>
  <si>
    <t>ST332T 12S/830 PSU HNB WH481</t>
  </si>
  <si>
    <t>ST332T 20S/PC930 WIA HMB BK482</t>
  </si>
  <si>
    <t>ST332T 22S/PC930 PSU HMB FG BK482</t>
  </si>
  <si>
    <t>ST332T 12S/PW930 PSU HMB WH481</t>
  </si>
  <si>
    <t>ST332T 27S/PW940 PSU HWB BK482</t>
  </si>
  <si>
    <t>ST332T 12S/PC930 WIA HNB BK482</t>
  </si>
  <si>
    <t>ST332T 27S/PW930 PSU HWB BK482</t>
  </si>
  <si>
    <t>ST332T 17S/840 PSU HMB BK482</t>
  </si>
  <si>
    <t>ST332T 27S/PW930 WIA HMB WH481</t>
  </si>
  <si>
    <t>ST332T 27S/840 PSU HVWB GR482</t>
  </si>
  <si>
    <t>MAZDA+ G2 RC009B 34S/840 PSD W60L60 OC</t>
  </si>
  <si>
    <t>MAZDA+ G2 RC009B 34S/840 PSU W30L120 NOC</t>
  </si>
  <si>
    <t>MAZDA+ G2 RC009B 34S/840 PSU W30L120 OC</t>
  </si>
  <si>
    <t>RC059Z SMB W30L120</t>
  </si>
  <si>
    <t>MAZDA+ G2 RC009B 34S/840 PSU W60L60 OC</t>
  </si>
  <si>
    <t>MAZDA+ G2 RC009B 34S/840 PSU W60L60 NOC</t>
  </si>
  <si>
    <t>MAZDA+ G2 RC009B 34S/840 PSD W30L120 OC</t>
  </si>
  <si>
    <t>MAZDA WT006C G2 2xTLED L1500</t>
  </si>
  <si>
    <t>MAZDA WT006C G2 1xTLED L1200</t>
  </si>
  <si>
    <t>MAZDA WT006C G2 1xTLED L1500</t>
  </si>
  <si>
    <t>MAZDA WT006C G2 2xTLED L1200</t>
  </si>
  <si>
    <t>BY021P G3 LED200S/840 PSU WB GR</t>
  </si>
  <si>
    <t>BY022P G3 LED280S/840 PSU WB GR</t>
  </si>
  <si>
    <t>BY030P LED150_220_280S/840_50_65 PSU WB</t>
  </si>
  <si>
    <t>BY020P G3 LED105S/840 PSU WB GR</t>
  </si>
  <si>
    <t>RC159Z Suspension set SME-3 WH</t>
  </si>
  <si>
    <t>RC159Z SMB W60L60</t>
  </si>
  <si>
    <t>RC059Z SMB W60L120</t>
  </si>
  <si>
    <t>63473100</t>
  </si>
  <si>
    <t>63475500</t>
  </si>
  <si>
    <t>17721500</t>
  </si>
  <si>
    <t>32223300</t>
  </si>
  <si>
    <t>32219600</t>
  </si>
  <si>
    <t>32227100</t>
  </si>
  <si>
    <t>30397300</t>
  </si>
  <si>
    <t>54141900</t>
  </si>
  <si>
    <t>75000599</t>
  </si>
  <si>
    <t>75428799</t>
  </si>
  <si>
    <t>75433199</t>
  </si>
  <si>
    <t>75434899</t>
  </si>
  <si>
    <t>75429499</t>
  </si>
  <si>
    <t>75431799</t>
  </si>
  <si>
    <t>75430099</t>
  </si>
  <si>
    <t>75436299</t>
  </si>
  <si>
    <t>75435599</t>
  </si>
  <si>
    <t>75427099</t>
  </si>
  <si>
    <t>75426399</t>
  </si>
  <si>
    <t>75432499</t>
  </si>
  <si>
    <t>76747899</t>
  </si>
  <si>
    <t>76746199</t>
  </si>
  <si>
    <t>76753999</t>
  </si>
  <si>
    <t>76752299</t>
  </si>
  <si>
    <t>92688299</t>
  </si>
  <si>
    <t>92697499</t>
  </si>
  <si>
    <t>92641799</t>
  </si>
  <si>
    <t>76417099</t>
  </si>
  <si>
    <t>76414999</t>
  </si>
  <si>
    <t>76412599</t>
  </si>
  <si>
    <t>76416399</t>
  </si>
  <si>
    <t>76419499</t>
  </si>
  <si>
    <t>76415699</t>
  </si>
  <si>
    <t>75216099</t>
  </si>
  <si>
    <t>76413299</t>
  </si>
  <si>
    <t>76411899</t>
  </si>
  <si>
    <t>76418799</t>
  </si>
  <si>
    <t>01822802</t>
  </si>
  <si>
    <t>32195300</t>
  </si>
  <si>
    <t>59033500</t>
  </si>
  <si>
    <t>59027400</t>
  </si>
  <si>
    <t>59029800</t>
  </si>
  <si>
    <t>59032800</t>
  </si>
  <si>
    <t>59030400</t>
  </si>
  <si>
    <t>59031100</t>
  </si>
  <si>
    <t>59028100</t>
  </si>
  <si>
    <t>59034200</t>
  </si>
  <si>
    <t>76835299</t>
  </si>
  <si>
    <t>76837699</t>
  </si>
  <si>
    <t>76841399</t>
  </si>
  <si>
    <t>76840699</t>
  </si>
  <si>
    <t>76838399</t>
  </si>
  <si>
    <t>76836999</t>
  </si>
  <si>
    <t>76839099</t>
  </si>
  <si>
    <t>76842099</t>
  </si>
  <si>
    <t>76470599</t>
  </si>
  <si>
    <t>76471299</t>
  </si>
  <si>
    <t>76426299</t>
  </si>
  <si>
    <t>76422499</t>
  </si>
  <si>
    <t>76425599</t>
  </si>
  <si>
    <t>76423199</t>
  </si>
  <si>
    <t>76424899</t>
  </si>
  <si>
    <t>76421799</t>
  </si>
  <si>
    <t>76427999</t>
  </si>
  <si>
    <t>76432399</t>
  </si>
  <si>
    <t>76429399</t>
  </si>
  <si>
    <t>76428699</t>
  </si>
  <si>
    <t>76430999</t>
  </si>
  <si>
    <t>76431699</t>
  </si>
  <si>
    <t>30395901</t>
  </si>
  <si>
    <t>30397301</t>
  </si>
  <si>
    <t>Xitanium 44W 200-350mA 125V DS 230V G4</t>
  </si>
  <si>
    <t>Xitanium 65W 200-350mA 185V DS 230V G4</t>
  </si>
  <si>
    <t>Xi SR 40W 0.2-1.0A SNEMP 230V C123 sXt</t>
  </si>
  <si>
    <t>MZD LED 40W B35 E14 CW FR ND 1CT/10</t>
  </si>
  <si>
    <t>RC132V G6 36S/840 WIA W60L60 OC</t>
  </si>
  <si>
    <t>WT120C G2 LED60S/840 PSU L1200</t>
  </si>
  <si>
    <t>WT120C G2 LED60S/840 PSD L1200</t>
  </si>
  <si>
    <t>WT120C G2 LED80S/840 PSD L1200</t>
  </si>
  <si>
    <t>WT120C G2 LED80S/840 PSU L1200</t>
  </si>
  <si>
    <t>WT120C G2 LED120S/840 PSU L1500</t>
  </si>
  <si>
    <t>WT120C G2 LED100S/840 PSU L1500</t>
  </si>
  <si>
    <t>WT120C G2 LED120S/840 PSD L1500</t>
  </si>
  <si>
    <t>WT120C G2 LED100S/840 PSD L1500</t>
  </si>
  <si>
    <t>WT120C G2 LED40S/840 PSU L600</t>
  </si>
  <si>
    <t>WT120C G2 LED20S/840 PSU L600</t>
  </si>
  <si>
    <t>WT120C G2 LED40S/840 PSD L600</t>
  </si>
  <si>
    <t>WL070V gen2 11_17S/830_840_860 PSU MDU</t>
  </si>
  <si>
    <t>WL070V gen2 11_17S/830_840_860 PSU</t>
  </si>
  <si>
    <t>WL060V gen2 11_22S/830_840 PSU MDU D350</t>
  </si>
  <si>
    <t>WL060V gen2 11_22S/830_840 PSU D350</t>
  </si>
  <si>
    <t>BVP353 48LED 27K 220V L40 15</t>
  </si>
  <si>
    <t>BVP353 48LED 27K 220V L40 30</t>
  </si>
  <si>
    <t>BVP353 32LED RGBWW 220V L30 45 DMX</t>
  </si>
  <si>
    <t>RC136B G4 40S/830 WIA W60L60 OC</t>
  </si>
  <si>
    <t>RC136B G4 36_45_60S/840 PSD W60L60 OC</t>
  </si>
  <si>
    <t>RC136B G4 34_43_57S/830 PSD W60L60 OC</t>
  </si>
  <si>
    <t>RC136B G4 36_45_60S/840 PSU W60L60 OC</t>
  </si>
  <si>
    <t>RC136B G4 43S/840 WIA W60L60 OC</t>
  </si>
  <si>
    <t>RC136B G4 36_45_60S/840 PSU W60L60 NOC</t>
  </si>
  <si>
    <t>RC159Z SMB W30L120</t>
  </si>
  <si>
    <t>RC136B G4 36_45_60S/840 PSD W30L120 OC</t>
  </si>
  <si>
    <t>RC136B G4 34_43_57S/830 PSD W30L120 OC</t>
  </si>
  <si>
    <t>RC136B G4 43S/840 WIA W30L120 OC</t>
  </si>
  <si>
    <t>WT490C 80S/840 PSU NB-HRO PI5L1800</t>
  </si>
  <si>
    <t>WT490C 64S/840 PSD NB-HRO PI5L1200</t>
  </si>
  <si>
    <t>WT490C 80S/840 SIA WB IA9 PI5L1800</t>
  </si>
  <si>
    <t>WT490C 64S/840 PSD WB ELD3 PI7 L1200</t>
  </si>
  <si>
    <t>WT490C 80S/840 PSD NB-HRO PI5L1800</t>
  </si>
  <si>
    <t>WT490C 80S/840 PSU PCO PI5 L1800</t>
  </si>
  <si>
    <t>WT490C 64S/840 PSU PCO PI5 L1200</t>
  </si>
  <si>
    <t>ZJS403 CCC 600 12V/24V HYC 150W RS</t>
  </si>
  <si>
    <t>SC100B/02 SR Transceiver WH</t>
  </si>
  <si>
    <t>ST332Y2 27S/830 PSU HMB WH481</t>
  </si>
  <si>
    <t>ST332X2 27S/PW930 DIA HWB WH481</t>
  </si>
  <si>
    <t>ST332X2 27S/830 PSU HMB BK482</t>
  </si>
  <si>
    <t>ST332Y2 27S/PW940 DIA HWB WH481</t>
  </si>
  <si>
    <t>ST332X2 27S/840 DIA HMB GR482</t>
  </si>
  <si>
    <t>ST332Y2 27S/PW930 PSU HWB WH481</t>
  </si>
  <si>
    <t>ST332X2 27S/PW940 PSU HWB WH481</t>
  </si>
  <si>
    <t>ST332Y2 27S/840 DIA HMB WH481</t>
  </si>
  <si>
    <t>SM060C G2 34_40S/840 PSU W20L120 NOC</t>
  </si>
  <si>
    <t>SM060C G2 34_40S/840 PSU W20L120 OC</t>
  </si>
  <si>
    <t>SM136V G4 43S/840 WIA W20L120 OC</t>
  </si>
  <si>
    <t>SM136V G4 36_45_60S/840 PSU W20L120 OC</t>
  </si>
  <si>
    <t>SM136V G4 40S/830 WIA W20L120 OC</t>
  </si>
  <si>
    <t>SM136V G4 34_43_57S/830 PSD W20L120 OC</t>
  </si>
  <si>
    <t>SM136V G4 36_45_60S/840 PSD W20L120 OC</t>
  </si>
  <si>
    <t>SM136V G4 36_45_60S/840 PSU W20L120 NOC</t>
  </si>
  <si>
    <t>SM136V G4 36_45_68S/840 PSU W20L157 OC</t>
  </si>
  <si>
    <t>SM136V G4 43S/840 WIA W20L157 OC</t>
  </si>
  <si>
    <t>SM136V G4 36_45_68S/840 PSD W20L157 OC</t>
  </si>
  <si>
    <t>SM136V G4 34_43_65S/830 PSU W20L157 OC</t>
  </si>
  <si>
    <t>SM136V G4 34_43_65S/830 PSD W20L157 OC</t>
  </si>
  <si>
    <t>SM136V G4 40S/830 WIA W20L157 OC</t>
  </si>
  <si>
    <t>33631500</t>
  </si>
  <si>
    <t>33633900</t>
  </si>
  <si>
    <t>33635300</t>
  </si>
  <si>
    <t>37423200</t>
  </si>
  <si>
    <t>37425600</t>
  </si>
  <si>
    <t>37419500</t>
  </si>
  <si>
    <t>37421800</t>
  </si>
  <si>
    <t>36969600</t>
  </si>
  <si>
    <t>77579000</t>
  </si>
  <si>
    <t>74999399</t>
  </si>
  <si>
    <t>73509599</t>
  </si>
  <si>
    <t>34980099</t>
  </si>
  <si>
    <t>70132300</t>
  </si>
  <si>
    <t>41295800</t>
  </si>
  <si>
    <t>88800100</t>
  </si>
  <si>
    <t>00743300</t>
  </si>
  <si>
    <t>88746200</t>
  </si>
  <si>
    <t>50740800</t>
  </si>
  <si>
    <t>92950000</t>
  </si>
  <si>
    <t>92570099</t>
  </si>
  <si>
    <t>75133099</t>
  </si>
  <si>
    <t>75134799</t>
  </si>
  <si>
    <t>75249899</t>
  </si>
  <si>
    <t>83523800</t>
  </si>
  <si>
    <t>10845500</t>
  </si>
  <si>
    <t>83144800</t>
  </si>
  <si>
    <t>83143100</t>
  </si>
  <si>
    <t>83142400</t>
  </si>
  <si>
    <t>83141700</t>
  </si>
  <si>
    <t>83140000</t>
  </si>
  <si>
    <t>83151600</t>
  </si>
  <si>
    <t>83148600</t>
  </si>
  <si>
    <t>83147900</t>
  </si>
  <si>
    <t>83146200</t>
  </si>
  <si>
    <t>83145500</t>
  </si>
  <si>
    <t>85573400</t>
  </si>
  <si>
    <t>85050000</t>
  </si>
  <si>
    <t>85049400</t>
  </si>
  <si>
    <t>10358000</t>
  </si>
  <si>
    <t>10357300</t>
  </si>
  <si>
    <t>10007700</t>
  </si>
  <si>
    <t>10006000</t>
  </si>
  <si>
    <t>85574100</t>
  </si>
  <si>
    <t>62778900</t>
  </si>
  <si>
    <t>47871800</t>
  </si>
  <si>
    <t>47873200</t>
  </si>
  <si>
    <t>47875600</t>
  </si>
  <si>
    <t>47877000</t>
  </si>
  <si>
    <t>27377100</t>
  </si>
  <si>
    <t>83513900</t>
  </si>
  <si>
    <t>83514600</t>
  </si>
  <si>
    <t>83515300</t>
  </si>
  <si>
    <t>83516000</t>
  </si>
  <si>
    <t>83517700</t>
  </si>
  <si>
    <t>83518400</t>
  </si>
  <si>
    <t>83519100</t>
  </si>
  <si>
    <t>83522100</t>
  </si>
  <si>
    <t>83521400</t>
  </si>
  <si>
    <t>83520700</t>
  </si>
  <si>
    <t>38354499</t>
  </si>
  <si>
    <t>TForce Core LED HPL 24.5W E27 827 FR</t>
  </si>
  <si>
    <t>TForce Core LED HPL 24.5W E27 830 FR</t>
  </si>
  <si>
    <t>TForce Core LED HPL 24.5W E27 840 FR</t>
  </si>
  <si>
    <t>CorePro LEDspot 4.8-50W GU10 3CCT 36DDIM</t>
  </si>
  <si>
    <t>LCN1840/05 Interact Pro wireless gateway</t>
  </si>
  <si>
    <t>RC132V G6 34S/830 WIA W60L60 OC</t>
  </si>
  <si>
    <t>RC132V G6 36S/840 PSU W60L60 NOC</t>
  </si>
  <si>
    <t>WT120C G2 LED57S/840 PSU PCO L1500</t>
  </si>
  <si>
    <t>LRH8600/00 Surface mounting box for dimm</t>
  </si>
  <si>
    <t>LLC7474/00 RF NODE 20MM5 ACLV 868MHZ GLG</t>
  </si>
  <si>
    <t>DDMC802</t>
  </si>
  <si>
    <t>DLLI8I8O</t>
  </si>
  <si>
    <t>PDEB</t>
  </si>
  <si>
    <t>DDTC001</t>
  </si>
  <si>
    <t>BVP355 180LED 30K 220V L50 30</t>
  </si>
  <si>
    <t>BVP353 20LED RGBNW 220V L21 45 DMX</t>
  </si>
  <si>
    <t>RC132V G6 34S/830 PSU W60L60 NOC</t>
  </si>
  <si>
    <t>RC132V G6 34S/830 PSU W60L60 OC</t>
  </si>
  <si>
    <t>RC159Z Suspension set SME-4 WH</t>
  </si>
  <si>
    <t>RC132V G6 43S/840 SIA W30L120 OC IA4</t>
  </si>
  <si>
    <t>LP911P NC2 IA UID8480 Office-EU A</t>
  </si>
  <si>
    <t>LP903P NC Daylight W60L180 Single Panel</t>
  </si>
  <si>
    <t>LP903P NC Daylight W60L180 Double Panel</t>
  </si>
  <si>
    <t>LP901P NC Small Frame Grey R7043 30%</t>
  </si>
  <si>
    <t>LP901P NC Large Frame Grey R7043 30%</t>
  </si>
  <si>
    <t>LP906P NC Island GT Inrush controller</t>
  </si>
  <si>
    <t>LP904P NC Lightscape controller</t>
  </si>
  <si>
    <t>LP904P NC Lightscape Grey R7043 30%</t>
  </si>
  <si>
    <t>LP904P NC Lightscape White R9003</t>
  </si>
  <si>
    <t>LP903P NC Daylight W60L180 driver island</t>
  </si>
  <si>
    <t>LP901P NC Cable set Island Large</t>
  </si>
  <si>
    <t>LP903P NC Daylight W60L180 Suspended kit</t>
  </si>
  <si>
    <t>LP903P NC Daylight W60L180 driver VPC</t>
  </si>
  <si>
    <t>LP911P NC2 SKYLIGHT A W120L120 GRY</t>
  </si>
  <si>
    <t>LP912P NC2 CONTENT GENERATOR</t>
  </si>
  <si>
    <t>LP911P NC2 SKYLIGHT A W120L120 WHT</t>
  </si>
  <si>
    <t>LP903 NC Daylight W60L60 PSD-driver</t>
  </si>
  <si>
    <t>LP903 NC Daylight W60L60 Panel</t>
  </si>
  <si>
    <t>LP901P NC Cable set Island Small</t>
  </si>
  <si>
    <t>LP913P NC3 SKYLIGHT DIA W60L60</t>
  </si>
  <si>
    <t>LCN4120/05 Int Outd Parking Sensor 15f W</t>
  </si>
  <si>
    <t>LCN4150/05 Int Outd Parking Sensor 40f W</t>
  </si>
  <si>
    <t>LCN4120/15 Int Outd Parking Sensor 15f B</t>
  </si>
  <si>
    <t>LCN4150/15 Int Outd Parking Sensor 40f B</t>
  </si>
  <si>
    <t>UID8470/10 ZGP Switch Dim 2B</t>
  </si>
  <si>
    <t>ST332B 12S/PW930 PSU-E HMB WH481 68</t>
  </si>
  <si>
    <t>ST332B 12S/PC930 PSU-E HNB BK482 68</t>
  </si>
  <si>
    <t>ST332B 17S/PW940 DIA-E HWB BK482 68</t>
  </si>
  <si>
    <t>ST332B 27S/PW930 PSU-E HMB WH481 68</t>
  </si>
  <si>
    <t>ST332B 27S/PW940 PSU-E HMB WH481 68</t>
  </si>
  <si>
    <t>ST332B 12S/PW930 PSU-E HMB WH481 125</t>
  </si>
  <si>
    <t>ST332B 12S/PC930 PSU-E HNB BK482 125</t>
  </si>
  <si>
    <t>ST332B 27S/PW940 PSU-E HMB WH481125</t>
  </si>
  <si>
    <t>ST332B 27S/PW930 PSU-E HMB WH481 125</t>
  </si>
  <si>
    <t>ST332B 17S/PW940 DIA-E HWB BK482 125</t>
  </si>
  <si>
    <t>31051300</t>
  </si>
  <si>
    <t>39936500</t>
  </si>
  <si>
    <t>MAS LED spot VLE D 3.7-50W GU10 930 60D</t>
  </si>
  <si>
    <t>39938900</t>
  </si>
  <si>
    <t>MAS LED spot VLE D 3.7-50W GU10 940 60D</t>
  </si>
  <si>
    <t>03821000</t>
  </si>
  <si>
    <t>MAS LED spot VLE DT 5.5-80W GU10 927 36D</t>
  </si>
  <si>
    <t>03835700</t>
  </si>
  <si>
    <t>MAS LED spot VLE D 5.5-80W GU10 927 36D</t>
  </si>
  <si>
    <t>03827200</t>
  </si>
  <si>
    <t>MAS LED spot VLE D 5.5-80W GU10 930 36D</t>
  </si>
  <si>
    <t>03823400</t>
  </si>
  <si>
    <t>MAS LED spot VLE D 5.5-80W GU10 940 36D</t>
  </si>
  <si>
    <t>03825800</t>
  </si>
  <si>
    <t>MAS LED spot VLE D 5.5-80W GU10 965 36D</t>
  </si>
  <si>
    <t>03829600</t>
  </si>
  <si>
    <t>03831900</t>
  </si>
  <si>
    <t>03833300</t>
  </si>
  <si>
    <t>39914300</t>
  </si>
  <si>
    <t>MAS LED spot VLE DT 2.8-35W GU10 927 36D</t>
  </si>
  <si>
    <t>39948800</t>
  </si>
  <si>
    <t>MAS LED spot VLE DT 3.7-50W GU10 927 36D</t>
  </si>
  <si>
    <t>39912900</t>
  </si>
  <si>
    <t>MAS LED spot VLE D 2.8-35W GU10 927 36D</t>
  </si>
  <si>
    <t>39928000</t>
  </si>
  <si>
    <t>MAS LED spot VLE D 2.8-35W GU10 930 36D</t>
  </si>
  <si>
    <t>39930300</t>
  </si>
  <si>
    <t>MAS LED spot VLE D 2.8-35W GU10 940 36D</t>
  </si>
  <si>
    <t>39916700</t>
  </si>
  <si>
    <t>MAS LED spot VLE D 2.8-35W GU10 927 60D</t>
  </si>
  <si>
    <t>39920400</t>
  </si>
  <si>
    <t>MAS LED spot VLE D 3.7-50W GU10 927 36D</t>
  </si>
  <si>
    <t>39944000</t>
  </si>
  <si>
    <t>MAS LED spot VLE D 3.7-50W GU10 930 36D</t>
  </si>
  <si>
    <t>39946400</t>
  </si>
  <si>
    <t>MAS LED spot VLE D 3.7-50W GU10 940 36D</t>
  </si>
  <si>
    <t>39934100</t>
  </si>
  <si>
    <t>MAS LED spot VLE D 3.7-50W GU10 927 60D</t>
  </si>
  <si>
    <t>38805500</t>
  </si>
  <si>
    <t>MAS LEDtube 1200mm HO 11.3W 830 T8 EELC</t>
  </si>
  <si>
    <t>38807900</t>
  </si>
  <si>
    <t>MAS LEDtube 1200mm HO 11.3W 840 T8 EELB</t>
  </si>
  <si>
    <t>04415000</t>
  </si>
  <si>
    <t>MAS LEDtube 600mm HO 7.6W830 T8</t>
  </si>
  <si>
    <t>38809300</t>
  </si>
  <si>
    <t>MAS LEDtube 1200mm HO 11.3W 865 T8 EELB</t>
  </si>
  <si>
    <t>04417400</t>
  </si>
  <si>
    <t>MAS LEDtube 600mm HO 7.6W840 T8</t>
  </si>
  <si>
    <t>04419800</t>
  </si>
  <si>
    <t>MAS LEDtube 600mm HO 7.6W865 T8</t>
  </si>
  <si>
    <t>38799700</t>
  </si>
  <si>
    <t>MAS LEDtube 1500mm UO 20W 830 T8 EELC</t>
  </si>
  <si>
    <t>38801700</t>
  </si>
  <si>
    <t>MAS LEDtube 1500mm UO 20W 840 T8 EELB</t>
  </si>
  <si>
    <t>38803100</t>
  </si>
  <si>
    <t>MAS LEDtube 1500mm UO 20W 865 T8 EELB</t>
  </si>
  <si>
    <t>38811600</t>
  </si>
  <si>
    <t>MAS LEDtube 1500mm HO 16.7W 830 T8 EELC</t>
  </si>
  <si>
    <t>38813000</t>
  </si>
  <si>
    <t>MAS LEDtube 1500mm HO 16.7W 840 T8 EELB</t>
  </si>
  <si>
    <t>38815400</t>
  </si>
  <si>
    <t>MAS LEDtube 1500mm HO 16.7W 865 T8 EELB</t>
  </si>
  <si>
    <t>38793500</t>
  </si>
  <si>
    <t>MAS LEDtube 1200mm UO 13.5W 830 T8 EELC</t>
  </si>
  <si>
    <t>38795900</t>
  </si>
  <si>
    <t>MAS LEDtube 1200mm UO 13.5W 840 T8 EELB</t>
  </si>
  <si>
    <t>38797300</t>
  </si>
  <si>
    <t>MAS LEDtube 1200mm UO 13.5W 865 T8 EELB</t>
  </si>
  <si>
    <t>03501100</t>
  </si>
  <si>
    <t>CorePro LED PLC 360D 5.9W 3CCT 2P G24d</t>
  </si>
  <si>
    <t>03503500</t>
  </si>
  <si>
    <t>CorePro LED PLC 360D 6.9W 3CCT 2P G24d</t>
  </si>
  <si>
    <t>03505900</t>
  </si>
  <si>
    <t>CorePro LED PLC 360D 8.9W 3CCT 2P G24d</t>
  </si>
  <si>
    <t>30716399</t>
  </si>
  <si>
    <t>WL140V 40S/827_830_840 PSED WH</t>
  </si>
  <si>
    <t>30715699</t>
  </si>
  <si>
    <t>WL140V 14_24_40S/827_830_840 PSR MDU WH</t>
  </si>
  <si>
    <t>30714999</t>
  </si>
  <si>
    <t>WL140V 14_24_40S/827_830_840 PSU MDU WH</t>
  </si>
  <si>
    <t>30713299</t>
  </si>
  <si>
    <t>WL140V 14_24_40S/827_830_840 PSU WH</t>
  </si>
  <si>
    <t>30717099</t>
  </si>
  <si>
    <t>WL140V 40S/827_830_840 WIA WH</t>
  </si>
  <si>
    <t>76749299</t>
  </si>
  <si>
    <t>WL060V gen2 11S/840 PSU WH IP44 D300</t>
  </si>
  <si>
    <t>76748599</t>
  </si>
  <si>
    <t>WL060V gen2 11S/830 PSU WH IP44 D300</t>
  </si>
  <si>
    <t>30764499</t>
  </si>
  <si>
    <t>WL070Z Deco Ring BK</t>
  </si>
  <si>
    <t>63022200</t>
  </si>
  <si>
    <t>RC710B 17S/830 SEIA IA4 W3 L60 BK</t>
  </si>
  <si>
    <t>63020800</t>
  </si>
  <si>
    <t>RC710B 34S/830 PSED W5 L120 BK</t>
  </si>
  <si>
    <t>63018500</t>
  </si>
  <si>
    <t>RC710B 17S/830 PSED W5 L60 BK</t>
  </si>
  <si>
    <t>63026000</t>
  </si>
  <si>
    <t>RC710B 34S/840 PSED W5 L120 BK</t>
  </si>
  <si>
    <t>63024600</t>
  </si>
  <si>
    <t>RC710B 17S/840 PSED W5 L60 BK</t>
  </si>
  <si>
    <t>63031400</t>
  </si>
  <si>
    <t>RC710B 34S/840 SEIA IA4 W3 L120 BK</t>
  </si>
  <si>
    <t>63030700</t>
  </si>
  <si>
    <t>RC710B 17S/840 SEIA IA4 W3 L60 BK</t>
  </si>
  <si>
    <t>63023900</t>
  </si>
  <si>
    <t>RC710B 34S/830 SEIA IA4 W3 L120 BK</t>
  </si>
  <si>
    <t>83614300</t>
  </si>
  <si>
    <t>DN610B 20S/840UE DIA-VLC-E C WH</t>
  </si>
  <si>
    <t>83580100</t>
  </si>
  <si>
    <t>DN610B 20S/840UE PSU-E C WH PG</t>
  </si>
  <si>
    <t>83583200</t>
  </si>
  <si>
    <t>DN610B 24S/840UE PSU-E C WH PGO</t>
  </si>
  <si>
    <t>LP902P NC Sky W60L60</t>
  </si>
  <si>
    <t>BN126C LED64S_100S/830_40 PSU L1800</t>
  </si>
  <si>
    <t>BN126C LED80S/830_40 PSD L1500</t>
  </si>
  <si>
    <t>BN126C LED64S/830_40 PSD L1200</t>
  </si>
  <si>
    <t>BN126C LED64S/830_40 WIA L1200</t>
  </si>
  <si>
    <t>BN126C LED80S/830_40 WIA L1500</t>
  </si>
  <si>
    <t>BN126C LED25S_41S/830_40 PSU L1200</t>
  </si>
  <si>
    <t>BN126C LED35S_52S/830_40 PSU L1500</t>
  </si>
  <si>
    <t>BN126C LED15S_24S/830_40 PSU L600</t>
  </si>
  <si>
    <t>79792800</t>
  </si>
  <si>
    <t>RC250B 20S/840 PSU PSP D380 WH</t>
  </si>
  <si>
    <t>TC KT T 20S/830 PSU WH401 T102</t>
  </si>
  <si>
    <t>TC KT T 20S/840 PSU WH401 T102</t>
  </si>
  <si>
    <t>TC KT PT 20S/830 PSU WH401 T102</t>
  </si>
  <si>
    <t>TC KT PT 20S/840 PSU WH401 T102</t>
  </si>
  <si>
    <t>TC KT PS 20S/830 PSE WH401 T102</t>
  </si>
  <si>
    <t>TC KT PS 20S/840 PSE WH401 T102</t>
  </si>
  <si>
    <t>TC KT S 20S/830 PSE WH401 T102</t>
  </si>
  <si>
    <t>TC KT S 20S/840 PSE WH401 T102</t>
  </si>
  <si>
    <t>63471700</t>
  </si>
  <si>
    <t>29475200</t>
  </si>
  <si>
    <t>29477600</t>
  </si>
  <si>
    <t>38509200</t>
  </si>
  <si>
    <t>29332800</t>
  </si>
  <si>
    <t>48803201</t>
  </si>
  <si>
    <t>62260800</t>
  </si>
  <si>
    <t>62264600</t>
  </si>
  <si>
    <t>48807001</t>
  </si>
  <si>
    <t>48805601</t>
  </si>
  <si>
    <t>32217200</t>
  </si>
  <si>
    <t>29397700</t>
  </si>
  <si>
    <t>35333600</t>
  </si>
  <si>
    <t>06417200</t>
  </si>
  <si>
    <t>06425700</t>
  </si>
  <si>
    <t>06429500</t>
  </si>
  <si>
    <t>95571400</t>
  </si>
  <si>
    <t>30651700</t>
  </si>
  <si>
    <t>30652400</t>
  </si>
  <si>
    <t>30665400</t>
  </si>
  <si>
    <t>30655500</t>
  </si>
  <si>
    <t>30664700</t>
  </si>
  <si>
    <t>30669200</t>
  </si>
  <si>
    <t>30639500</t>
  </si>
  <si>
    <t>30670800</t>
  </si>
  <si>
    <t>30657900</t>
  </si>
  <si>
    <t>32413999</t>
  </si>
  <si>
    <t>30666100</t>
  </si>
  <si>
    <t>30640100</t>
  </si>
  <si>
    <t>30667800</t>
  </si>
  <si>
    <t>30641800</t>
  </si>
  <si>
    <t>30638800</t>
  </si>
  <si>
    <t>30662300</t>
  </si>
  <si>
    <t>30650000</t>
  </si>
  <si>
    <t>30636400</t>
  </si>
  <si>
    <t>30663000</t>
  </si>
  <si>
    <t>30637100</t>
  </si>
  <si>
    <t>30656200</t>
  </si>
  <si>
    <t>30672200</t>
  </si>
  <si>
    <t>30673900</t>
  </si>
  <si>
    <t>30671500</t>
  </si>
  <si>
    <t>30659300</t>
  </si>
  <si>
    <t>30644900</t>
  </si>
  <si>
    <t>30676000</t>
  </si>
  <si>
    <t>30677700</t>
  </si>
  <si>
    <t>30642500</t>
  </si>
  <si>
    <t>30643200</t>
  </si>
  <si>
    <t>30653100</t>
  </si>
  <si>
    <t>30654800</t>
  </si>
  <si>
    <t>30674600</t>
  </si>
  <si>
    <t>30645600</t>
  </si>
  <si>
    <t>30647000</t>
  </si>
  <si>
    <t>30646300</t>
  </si>
  <si>
    <t>30658600</t>
  </si>
  <si>
    <t>30661600</t>
  </si>
  <si>
    <t>30648700</t>
  </si>
  <si>
    <t>30660900</t>
  </si>
  <si>
    <t>30668500</t>
  </si>
  <si>
    <t>30675300</t>
  </si>
  <si>
    <t>30649400</t>
  </si>
  <si>
    <t>79929800</t>
  </si>
  <si>
    <t>74981899</t>
  </si>
  <si>
    <t>74982599</t>
  </si>
  <si>
    <t>74983299</t>
  </si>
  <si>
    <t>75130999</t>
  </si>
  <si>
    <t>79928100</t>
  </si>
  <si>
    <t>31142999</t>
  </si>
  <si>
    <t>83524500</t>
  </si>
  <si>
    <t>79930400</t>
  </si>
  <si>
    <t>32973899</t>
  </si>
  <si>
    <t>32962299</t>
  </si>
  <si>
    <t>32961599</t>
  </si>
  <si>
    <t>32965399</t>
  </si>
  <si>
    <t>32963999</t>
  </si>
  <si>
    <t>32964699</t>
  </si>
  <si>
    <t>32976999</t>
  </si>
  <si>
    <t>32974599</t>
  </si>
  <si>
    <t>32966099</t>
  </si>
  <si>
    <t>32975299</t>
  </si>
  <si>
    <t>32960899</t>
  </si>
  <si>
    <t>51231300</t>
  </si>
  <si>
    <t>59038000</t>
  </si>
  <si>
    <t>59036600</t>
  </si>
  <si>
    <t>59039700</t>
  </si>
  <si>
    <t>59037300</t>
  </si>
  <si>
    <t>91042430</t>
  </si>
  <si>
    <t>31704999</t>
  </si>
  <si>
    <t>31700199</t>
  </si>
  <si>
    <t>31699899</t>
  </si>
  <si>
    <t>31703299</t>
  </si>
  <si>
    <t>31702599</t>
  </si>
  <si>
    <t>31701899</t>
  </si>
  <si>
    <t>88742400</t>
  </si>
  <si>
    <t>89717100</t>
  </si>
  <si>
    <t>89835200</t>
  </si>
  <si>
    <t>88659500</t>
  </si>
  <si>
    <t>89210700</t>
  </si>
  <si>
    <t>52202900</t>
  </si>
  <si>
    <t>81809500</t>
  </si>
  <si>
    <t>88736300</t>
  </si>
  <si>
    <t>89218300</t>
  </si>
  <si>
    <t>88890200</t>
  </si>
  <si>
    <t>89857400</t>
  </si>
  <si>
    <t>89925000</t>
  </si>
  <si>
    <t>88767700</t>
  </si>
  <si>
    <t>81783800</t>
  </si>
  <si>
    <t>89721800</t>
  </si>
  <si>
    <t>89725600</t>
  </si>
  <si>
    <t>89719500</t>
  </si>
  <si>
    <t>89875800</t>
  </si>
  <si>
    <t>37028000</t>
  </si>
  <si>
    <t>37026600</t>
  </si>
  <si>
    <t>71882100</t>
  </si>
  <si>
    <t>37031000</t>
  </si>
  <si>
    <t>37025900</t>
  </si>
  <si>
    <t>37032700</t>
  </si>
  <si>
    <t>37030300</t>
  </si>
  <si>
    <t>37029700</t>
  </si>
  <si>
    <t>37024200</t>
  </si>
  <si>
    <t>46595400</t>
  </si>
  <si>
    <t>37027300</t>
  </si>
  <si>
    <t>37023500</t>
  </si>
  <si>
    <t>92568799</t>
  </si>
  <si>
    <t>37033400</t>
  </si>
  <si>
    <t>63381000</t>
  </si>
  <si>
    <t>63374200</t>
  </si>
  <si>
    <t>63329200</t>
  </si>
  <si>
    <t>35021300</t>
  </si>
  <si>
    <t>63376600</t>
  </si>
  <si>
    <t>35212500</t>
  </si>
  <si>
    <t>63378000</t>
  </si>
  <si>
    <t>63330800</t>
  </si>
  <si>
    <t>35016900</t>
  </si>
  <si>
    <t>35018300</t>
  </si>
  <si>
    <t>63380300</t>
  </si>
  <si>
    <t>63339100</t>
  </si>
  <si>
    <t>63373500</t>
  </si>
  <si>
    <t>35015200</t>
  </si>
  <si>
    <t>63377300</t>
  </si>
  <si>
    <t>63379700</t>
  </si>
  <si>
    <t>63375900</t>
  </si>
  <si>
    <t>83592400</t>
  </si>
  <si>
    <t>83775100</t>
  </si>
  <si>
    <t>83769000</t>
  </si>
  <si>
    <t>83573300</t>
  </si>
  <si>
    <t>83571900</t>
  </si>
  <si>
    <t>83602000</t>
  </si>
  <si>
    <t>83585600</t>
  </si>
  <si>
    <t>83768300</t>
  </si>
  <si>
    <t>83572600</t>
  </si>
  <si>
    <t>83762100</t>
  </si>
  <si>
    <t>83641900</t>
  </si>
  <si>
    <t>83776800</t>
  </si>
  <si>
    <t>83593100</t>
  </si>
  <si>
    <t>83591700</t>
  </si>
  <si>
    <t>83774400</t>
  </si>
  <si>
    <t>83589400</t>
  </si>
  <si>
    <t>83772000</t>
  </si>
  <si>
    <t>83581800</t>
  </si>
  <si>
    <t>83764500</t>
  </si>
  <si>
    <t>83763800</t>
  </si>
  <si>
    <t>83578800</t>
  </si>
  <si>
    <t>83761400</t>
  </si>
  <si>
    <t>83766900</t>
  </si>
  <si>
    <t>83570200</t>
  </si>
  <si>
    <t>83595500</t>
  </si>
  <si>
    <t>83634100</t>
  </si>
  <si>
    <t>83640200</t>
  </si>
  <si>
    <t>83638900</t>
  </si>
  <si>
    <t>83617400</t>
  </si>
  <si>
    <t>83582500</t>
  </si>
  <si>
    <t>83765200</t>
  </si>
  <si>
    <t>83569600</t>
  </si>
  <si>
    <t>83584900</t>
  </si>
  <si>
    <t>83767600</t>
  </si>
  <si>
    <t>83628000</t>
  </si>
  <si>
    <t>83588700</t>
  </si>
  <si>
    <t>83771300</t>
  </si>
  <si>
    <t>83574000</t>
  </si>
  <si>
    <t>83611200</t>
  </si>
  <si>
    <t>83594800</t>
  </si>
  <si>
    <t>83777500</t>
  </si>
  <si>
    <t>83631000</t>
  </si>
  <si>
    <t>83770600</t>
  </si>
  <si>
    <t>83773700</t>
  </si>
  <si>
    <t>83760700</t>
  </si>
  <si>
    <t>83608200</t>
  </si>
  <si>
    <t>83596200</t>
  </si>
  <si>
    <t>83586300</t>
  </si>
  <si>
    <t>83605100</t>
  </si>
  <si>
    <t>79985400</t>
  </si>
  <si>
    <t>79894900</t>
  </si>
  <si>
    <t>79986100</t>
  </si>
  <si>
    <t>65736999</t>
  </si>
  <si>
    <t>79889200</t>
  </si>
  <si>
    <t>79891500</t>
  </si>
  <si>
    <t>79885400</t>
  </si>
  <si>
    <t>80983300</t>
  </si>
  <si>
    <t>52906999</t>
  </si>
  <si>
    <t>79890800</t>
  </si>
  <si>
    <t>79888500</t>
  </si>
  <si>
    <t>80986400</t>
  </si>
  <si>
    <t>79886100</t>
  </si>
  <si>
    <t>80984000</t>
  </si>
  <si>
    <t>80982600</t>
  </si>
  <si>
    <t>79892200</t>
  </si>
  <si>
    <t>80987100</t>
  </si>
  <si>
    <t>01804402</t>
  </si>
  <si>
    <t>79887800</t>
  </si>
  <si>
    <t>52905299</t>
  </si>
  <si>
    <t>63050500</t>
  </si>
  <si>
    <t>63047500</t>
  </si>
  <si>
    <t>74545500</t>
  </si>
  <si>
    <t>06391500</t>
  </si>
  <si>
    <t>37881799</t>
  </si>
  <si>
    <t>95562200</t>
  </si>
  <si>
    <t>95558500</t>
  </si>
  <si>
    <t>96513300</t>
  </si>
  <si>
    <t>96520100</t>
  </si>
  <si>
    <t>95552300</t>
  </si>
  <si>
    <t>96536299</t>
  </si>
  <si>
    <t>96516400</t>
  </si>
  <si>
    <t>95555400</t>
  </si>
  <si>
    <t>47455000</t>
  </si>
  <si>
    <t>96526300</t>
  </si>
  <si>
    <t>95563900</t>
  </si>
  <si>
    <t>96534899</t>
  </si>
  <si>
    <t>96533199</t>
  </si>
  <si>
    <t>96532499</t>
  </si>
  <si>
    <t>95551600</t>
  </si>
  <si>
    <t>47448200</t>
  </si>
  <si>
    <t>95553000</t>
  </si>
  <si>
    <t>47469700</t>
  </si>
  <si>
    <t>47453600</t>
  </si>
  <si>
    <t>96511900</t>
  </si>
  <si>
    <t>96537999</t>
  </si>
  <si>
    <t>95565300</t>
  </si>
  <si>
    <t>96535599</t>
  </si>
  <si>
    <t>96531799</t>
  </si>
  <si>
    <t>95549300</t>
  </si>
  <si>
    <t>96538699</t>
  </si>
  <si>
    <t>95559200</t>
  </si>
  <si>
    <t>96530099</t>
  </si>
  <si>
    <t>96529499</t>
  </si>
  <si>
    <t>95561500</t>
  </si>
  <si>
    <t>96510200</t>
  </si>
  <si>
    <t>95554700</t>
  </si>
  <si>
    <t>96528799</t>
  </si>
  <si>
    <t>95557800</t>
  </si>
  <si>
    <t>95564600</t>
  </si>
  <si>
    <t>95556100</t>
  </si>
  <si>
    <t>95560800</t>
  </si>
  <si>
    <t>47457400</t>
  </si>
  <si>
    <t>95550900</t>
  </si>
  <si>
    <t>96518800</t>
  </si>
  <si>
    <t>47447500</t>
  </si>
  <si>
    <t>96483999</t>
  </si>
  <si>
    <t>96481599</t>
  </si>
  <si>
    <t>95500400</t>
  </si>
  <si>
    <t>96479299</t>
  </si>
  <si>
    <t>96487799</t>
  </si>
  <si>
    <t>96473099</t>
  </si>
  <si>
    <t>96491499</t>
  </si>
  <si>
    <t>47535900</t>
  </si>
  <si>
    <t>96492199</t>
  </si>
  <si>
    <t>96493899</t>
  </si>
  <si>
    <t>95510300</t>
  </si>
  <si>
    <t>96490799</t>
  </si>
  <si>
    <t>96486099</t>
  </si>
  <si>
    <t>96495299</t>
  </si>
  <si>
    <t>96476199</t>
  </si>
  <si>
    <t>95512700</t>
  </si>
  <si>
    <t>96480899</t>
  </si>
  <si>
    <t>47534200</t>
  </si>
  <si>
    <t>96488499</t>
  </si>
  <si>
    <t>96478599</t>
  </si>
  <si>
    <t>96484699</t>
  </si>
  <si>
    <t>96494599</t>
  </si>
  <si>
    <t>96474799</t>
  </si>
  <si>
    <t>96496999</t>
  </si>
  <si>
    <t>95517200</t>
  </si>
  <si>
    <t>95513400</t>
  </si>
  <si>
    <t>96482299</t>
  </si>
  <si>
    <t>96477899</t>
  </si>
  <si>
    <t>96475499</t>
  </si>
  <si>
    <t>95516500</t>
  </si>
  <si>
    <t>96489199</t>
  </si>
  <si>
    <t>96485399</t>
  </si>
  <si>
    <t>79800000</t>
  </si>
  <si>
    <t>36456899</t>
  </si>
  <si>
    <t>31588599</t>
  </si>
  <si>
    <t>36457599</t>
  </si>
  <si>
    <t>31587899</t>
  </si>
  <si>
    <t>Xitanium 19W 200-350mA 54V DS 230V G4</t>
  </si>
  <si>
    <t>Xi 35W 0.08-0.35A 220V MC21 230V G2</t>
  </si>
  <si>
    <t>Xi 60W 0.15-0.5A 220V MC21 230V G2</t>
  </si>
  <si>
    <t>Xitanium 36W 0.3-1.0A 54V 230V G2</t>
  </si>
  <si>
    <t>Xitanium 44W 200-350mA 125V DS 230V EL</t>
  </si>
  <si>
    <t>Xitanium 36W/m 0.15-1.05A 48V MC 230V G2</t>
  </si>
  <si>
    <t>CorePro LEDbulb DIM 8-60W A60 E27 5CCT</t>
  </si>
  <si>
    <t>Corepro LEDBulbND 2.05Klm 20W830 E27T70</t>
  </si>
  <si>
    <t>Corepro LEDBulbND 3.2Klm 30W830 E27T100</t>
  </si>
  <si>
    <t>Corepro LEDBulbND 4.3Klm 40W 830E27 T120</t>
  </si>
  <si>
    <t>BY121P G5 LED105S/840 PSD WB</t>
  </si>
  <si>
    <t>BY120P G6 LED100/840 PSD NB</t>
  </si>
  <si>
    <t>BY120P G6 LED150/840 PSD WB</t>
  </si>
  <si>
    <t>BY120X G6 LED150/840 SIA NB H4</t>
  </si>
  <si>
    <t>BY120P G6 LED200/840 PSD NB</t>
  </si>
  <si>
    <t>BY120X G6 LED150/840 SIA WB H4</t>
  </si>
  <si>
    <t>BY121X G6 LED250/840 SIA NB H4</t>
  </si>
  <si>
    <t>BY120P G6 LED150/UE840 PSU NB</t>
  </si>
  <si>
    <t>BY122X G6 LED350/840 SIA WB H4</t>
  </si>
  <si>
    <t>BY121P G6 LED250/840 PSD NB</t>
  </si>
  <si>
    <t>BY121Z G6 BR L300</t>
  </si>
  <si>
    <t>BY120X G6 LED200/840 SIA WB H4</t>
  </si>
  <si>
    <t>BY120P G6 LED200/UE840 PSU WB</t>
  </si>
  <si>
    <t>BY120X G6 LED200/840 SIA NB H4</t>
  </si>
  <si>
    <t>BY120P G6 LED200/UE840 PSU NB</t>
  </si>
  <si>
    <t>BY120P G6 LED150/UE840 PSU WB</t>
  </si>
  <si>
    <t>BY120X G6 LED100/840 SIA WB H4</t>
  </si>
  <si>
    <t>BY120P G6 LED100/840 PSD WB</t>
  </si>
  <si>
    <t>BY120P G6 LED100/UE840 PSU WB</t>
  </si>
  <si>
    <t>BY120X G6 LED100/840 SIA NB H4</t>
  </si>
  <si>
    <t>BY120P G6 LED100/UE840 PSU NB</t>
  </si>
  <si>
    <t>BY121P G6 LED250/840 PSD WB</t>
  </si>
  <si>
    <t>BY122X G6 LED400/840 SIA WB H4</t>
  </si>
  <si>
    <t>BY122X G6 LED400/840 SIA NB H4</t>
  </si>
  <si>
    <t>BY122X G6 LED350/840 SIA NB H4</t>
  </si>
  <si>
    <t>BY122P G6 LED350/840 PSD NB</t>
  </si>
  <si>
    <t>BY121P G6 LED300/UE840 PSU WB</t>
  </si>
  <si>
    <t>BY121X G6 LED280/840 SIA WB H4</t>
  </si>
  <si>
    <t>BY121X G6 LED280/840 SIA NB H4</t>
  </si>
  <si>
    <t>BY121P G6 LED250/UE840 PSU WB</t>
  </si>
  <si>
    <t>BY121P G6 LED250/UE840 PSU NB</t>
  </si>
  <si>
    <t>BY120P G6 LED150/840 PSD NB</t>
  </si>
  <si>
    <t>BY120P G6 LED200/840 PSD WB</t>
  </si>
  <si>
    <t>BY121P G6 LED280/840 PSD NB</t>
  </si>
  <si>
    <t>BY121P G6 LED300/UE840 PSU NB</t>
  </si>
  <si>
    <t>BY122P G6 LED350/UE840 PSU NB</t>
  </si>
  <si>
    <t>BY122P G6 LED350/UE840 PSU WB</t>
  </si>
  <si>
    <t>BY122P G6 LED350/840 PSD WB</t>
  </si>
  <si>
    <t>BY122P G6 LED400/840 PSD NB</t>
  </si>
  <si>
    <t>BY122P G6 LED400/UE840 PSU WB</t>
  </si>
  <si>
    <t>BY122P G6 LED400/840 PSD WB</t>
  </si>
  <si>
    <t>BY121X G6 LED250/840 SIA WB H4</t>
  </si>
  <si>
    <t>BY121P G6 LED280/840 PSD WB</t>
  </si>
  <si>
    <t>BY122P G6 LED400/UE840 PSU NB</t>
  </si>
  <si>
    <t>RC159Z Deco Double Square W60L60 (5pcs)</t>
  </si>
  <si>
    <t>RC132V G6 36S/UE840 PSU W60L60 NOC</t>
  </si>
  <si>
    <t>RC132V G6 36S/UE840 PSU W60L60 OC</t>
  </si>
  <si>
    <t>RC132V G6 36S/UE840 PSD W60L60 OC</t>
  </si>
  <si>
    <t>RC132V G6 36S/UE840 WIA W60L60 OC</t>
  </si>
  <si>
    <t>RC159Z Deco Square W60L60 (5pcs)</t>
  </si>
  <si>
    <t>RC132V 60S/840 PSU W60L120 OC</t>
  </si>
  <si>
    <t>RC132V G6 40S/830 SIA W30L120 OC IA4</t>
  </si>
  <si>
    <t>RC159Z Deco Double Circle W60L60 (5pcs)</t>
  </si>
  <si>
    <t>WT210C G2 LED50S/840 PSD TW1 PMMA L1200</t>
  </si>
  <si>
    <t>WT210C G2 LED70S/840 PSU TW1 PMMA L1500</t>
  </si>
  <si>
    <t>WT210C G2 LED50S/840 PSU TW1 PMMA L1200</t>
  </si>
  <si>
    <t>WT210Z G2 SW2</t>
  </si>
  <si>
    <t>WT210C G2 LED50S/840 PSU TW1 PC L1200</t>
  </si>
  <si>
    <t>WT210C G2 LED70S/840 PSU TW1 PC L1500</t>
  </si>
  <si>
    <t>WT210C G2 LED70S/840 PSD TW1 PC L1500</t>
  </si>
  <si>
    <t>WT210C G2 LED70S/840 PSD TW1 PMMA L1500</t>
  </si>
  <si>
    <t>WT210Z G2 SC</t>
  </si>
  <si>
    <t>WT210C G2 LED50S/840 PSD TW1 PC L1200</t>
  </si>
  <si>
    <t>WT210C G2 LED39S/840 PSU TW1 PMMA L1500</t>
  </si>
  <si>
    <t>SM136V 31S_37S_43S/840 PSU W20L120 NOC</t>
  </si>
  <si>
    <t>BY582P 170S/840 DIA HE WB GC SI 1m CW5</t>
  </si>
  <si>
    <t>BY582P 170S/840 DIA HE WB GC SI 0.5m CW5</t>
  </si>
  <si>
    <t>BY583P 250S/840 DIA HE WB GC SI 1m CW5</t>
  </si>
  <si>
    <t>BY583P 250S/840 DIA HE WB GC SI 0.5m CW5</t>
  </si>
  <si>
    <t>LCC1653/02 ACTILUME CONTROLLER</t>
  </si>
  <si>
    <t>DN145Z SM Frame D200</t>
  </si>
  <si>
    <t>DN145B LED20S/830_840 PSD WH</t>
  </si>
  <si>
    <t>DN145B LED10S/830_840 PSD WH</t>
  </si>
  <si>
    <t>DN145Z SM Frame D150</t>
  </si>
  <si>
    <t>DN145B LED20S/830_840 WIA WH</t>
  </si>
  <si>
    <t>DN145B LED10S/830_840 WIA WH</t>
  </si>
  <si>
    <t>DUS360CR-D</t>
  </si>
  <si>
    <t>DDFCUC</t>
  </si>
  <si>
    <t>PDDEG-S</t>
  </si>
  <si>
    <t>DSM4</t>
  </si>
  <si>
    <t>DDBC320-DALI</t>
  </si>
  <si>
    <t>DUS804CS-UP</t>
  </si>
  <si>
    <t>DDNP1501</t>
  </si>
  <si>
    <t>DUS360CR</t>
  </si>
  <si>
    <t>DDBC120</t>
  </si>
  <si>
    <t>PDRP 1 Gang Corona Button Panel</t>
  </si>
  <si>
    <t>DUS360CR-DALI-RAL9005</t>
  </si>
  <si>
    <t>DDBC1200</t>
  </si>
  <si>
    <t>DDC116-UL</t>
  </si>
  <si>
    <t>DUS360CR-RAL9005</t>
  </si>
  <si>
    <t>PDTS</t>
  </si>
  <si>
    <t>DLLI8I8O-QTY5</t>
  </si>
  <si>
    <t>DDNG485</t>
  </si>
  <si>
    <t>PD-KOD-TC</t>
  </si>
  <si>
    <t>PDZG-E</t>
  </si>
  <si>
    <t>BVP530 LED60-1P/830 II DW52P D9 AL GR</t>
  </si>
  <si>
    <t>BGP530 LED60-1P/830 II DW52P D9 AL GR CD</t>
  </si>
  <si>
    <t>BPP435 LED60-/830 II DM12 GR CLO SRT SRB</t>
  </si>
  <si>
    <t>BSP531 LED120-1P/830 II DW52P D9 AL GR</t>
  </si>
  <si>
    <t>BRP530 LED60-1P/830 II DW52P D9 ALGR 60S</t>
  </si>
  <si>
    <t>BVP531 LED120-1P/830 II DW52P D9 AL GR</t>
  </si>
  <si>
    <t>BPP531 LED120-1P/830 II DW52P D9 AL GR</t>
  </si>
  <si>
    <t>BRP531 LED120-1P/830II DW52P D9 ALGR 60S</t>
  </si>
  <si>
    <t>BPP532 LED60-1P/830 II DW52P D9 AL GR</t>
  </si>
  <si>
    <t>BRP436 LED81-/830 II DM31 SI MSP CLO SRT</t>
  </si>
  <si>
    <t>BSP530 LED60-1P/830 II DW52P D9 AL GR</t>
  </si>
  <si>
    <t>BPP530 LED60-1P/830 II DW52P D9 AL GR</t>
  </si>
  <si>
    <t>BVP353 18LED RGB 220V L21 45 DMX</t>
  </si>
  <si>
    <t>BGP531 LED120-1P/830II DW52P D9 AL GR CD</t>
  </si>
  <si>
    <t>RC340B 36S/940 DEIA W60L60 VPC O</t>
  </si>
  <si>
    <t>RC455X 40S/BU840 DLO W3W2 L1722 W150 B30</t>
  </si>
  <si>
    <t>RC530B 43S/940 DEIA W8L150 VPC IP</t>
  </si>
  <si>
    <t>RC455X 36S/UE840 DLO U4 W3 L1722W200B40</t>
  </si>
  <si>
    <t>RC340B 36S/940 DEIA W60L60 CPC MLO</t>
  </si>
  <si>
    <t>RC360B 34S/940 SEIA W60L60 CWL VPC U4 W3</t>
  </si>
  <si>
    <t>RC530B 50S/940 DEIA W8L150 VPC IP</t>
  </si>
  <si>
    <t>RC461B 80S/TW9 DIA W60L60 VPC ELD3</t>
  </si>
  <si>
    <t>RC534B 40S/940 DEIA W8L120 VPC IP</t>
  </si>
  <si>
    <t>RC340B 42S/840 PSU W30L120 VPC PCS ELB3</t>
  </si>
  <si>
    <t>RC455B 40S/UE 840 DLO L1200 W100 B30</t>
  </si>
  <si>
    <t>RC460Z SMB W60L60</t>
  </si>
  <si>
    <t>RC453B 42S/UE840 DLO9010 U4 L1200W300B30</t>
  </si>
  <si>
    <t>RC461B 80S/TW9 SEIA W30L120 VPC CWL U4</t>
  </si>
  <si>
    <t>RC531B 15S/940 DEIA W8L120 VPC IP</t>
  </si>
  <si>
    <t>RC340B 42S/940 SEIA W30L120 VPC DLO U4</t>
  </si>
  <si>
    <t>RC340B 36S/940 SEIA W60L60 VPC MXO U4</t>
  </si>
  <si>
    <t>RC455B 40S/BU840 MLO L1200 W100 B40</t>
  </si>
  <si>
    <t>RC340B 36S/940 DEIA W30L120 VPC MLO</t>
  </si>
  <si>
    <t>RC461B 40S/UE840 DEIA W60L60 CWL VPC</t>
  </si>
  <si>
    <t>RC455X 40S/UE840 DLO W3W2 L1722 W150 B40</t>
  </si>
  <si>
    <t>RC461B 80S/TW9 DEIA W30L120 VPC</t>
  </si>
  <si>
    <t>RC340B 36S/940 SEIA W60L60 VPC DLO U4</t>
  </si>
  <si>
    <t>RC340B 36S/940 DEIA W60L60 VPC PCS</t>
  </si>
  <si>
    <t>RC453B 28S/UE840 DLO L1200 W300 B30</t>
  </si>
  <si>
    <t>RC453B 28S/BU840 DLO L1200W300B30</t>
  </si>
  <si>
    <t>RC340B 36S/940 DEIA W60L60 VPC MLO</t>
  </si>
  <si>
    <t>RC455B 36S/UE840 DLO W3W2 L1722 W185 B30</t>
  </si>
  <si>
    <t>RC340B 36S/940 DEIA W60L60 PCV MLO</t>
  </si>
  <si>
    <t>RC532B 25S/940 DEIA W8L113 VPC</t>
  </si>
  <si>
    <t>DN610B 20S/830UE PSU-E FLR WH</t>
  </si>
  <si>
    <t>DN610P 20S/840UE PSU-E C BK</t>
  </si>
  <si>
    <t>DN572B LED12S/830UE DIA-VLC-E C WH</t>
  </si>
  <si>
    <t>DN610C 20S/840UE PSU-E C BK</t>
  </si>
  <si>
    <t>DN572B LED12S/830UE PSU-E C WH</t>
  </si>
  <si>
    <t>DN610B 24S/840 PSU-E BKR WH</t>
  </si>
  <si>
    <t>DN610B 24S/840UE PSU-E WR WH</t>
  </si>
  <si>
    <t>DN610B 20S/840UE PSD-E C WH</t>
  </si>
  <si>
    <t>DN572B LED24S/830UE PSU-E C WH</t>
  </si>
  <si>
    <t>DN560B LED12S/840UE DIA-VLC-E C WH</t>
  </si>
  <si>
    <t>DN610B 20S/840UE PSU-E FLR BK</t>
  </si>
  <si>
    <t>DN610C 20S/840UE PSU-E C WH PGO</t>
  </si>
  <si>
    <t>DN610B 24S/840 PSU-E M WH</t>
  </si>
  <si>
    <t>DN610C 20S/840UE PSU-E WR WH</t>
  </si>
  <si>
    <t>DN610B 20S/940UE PSU-E FLR WH</t>
  </si>
  <si>
    <t>DN610P 20S/840 PSU-E BKR BK</t>
  </si>
  <si>
    <t>DN610B 20S/830UE PSU-E WR WH</t>
  </si>
  <si>
    <t>DN610B 20S/830UE PSU-E C WH</t>
  </si>
  <si>
    <t>DN610P 20S/840UE PSU-E C WH PGO</t>
  </si>
  <si>
    <t>DN610B 20S/840UE PSU-E FLR SI</t>
  </si>
  <si>
    <t>DN610P 20S/840UE PSU-E C WH</t>
  </si>
  <si>
    <t>DN572B LED20S/840UE DIA-VLC-E C WH</t>
  </si>
  <si>
    <t>DN610B 20S/840UE PSU-E C WH PGO</t>
  </si>
  <si>
    <t>DN610C 20S/840 PSU-E BKR WH</t>
  </si>
  <si>
    <t>DN610C 20S/840 PSU-E M WH</t>
  </si>
  <si>
    <t>DN610B 60S/840UE PSU-E C WH</t>
  </si>
  <si>
    <t>DN610C 20S/840UE PSU-E FLR WH</t>
  </si>
  <si>
    <t>DN572B LED24S/830UE DIA-VLC-E C WH</t>
  </si>
  <si>
    <t>DN560B LED20S/840UE PSU-E C WH</t>
  </si>
  <si>
    <t>DN610C 60S/840UE PSU-E C WH</t>
  </si>
  <si>
    <t>DN610B 24S/840UE PSU-E FLR WH</t>
  </si>
  <si>
    <t>DN610B 24S/830UE PSU-E FLR WH</t>
  </si>
  <si>
    <t>DN560B LED12S/840UE PSU-E C PG WH</t>
  </si>
  <si>
    <t>DN610B 40S/840UE WIA-E C WH</t>
  </si>
  <si>
    <t>DN572B LED20S/830UE DIA-VLC-E C WH</t>
  </si>
  <si>
    <t>DN610B 20S/940UE PSU-E C WH</t>
  </si>
  <si>
    <t>DN610B 20S/840UE PSU-E C RAD225 WH</t>
  </si>
  <si>
    <t>DN572B LED20S/830UE PSU-E C WH</t>
  </si>
  <si>
    <t>DN560B LED12S/830UE PSU-E C WH</t>
  </si>
  <si>
    <t>DN610B 60S/840UE PSD-E C WH</t>
  </si>
  <si>
    <t>DN572B LED12S/840UE DIA-VLC-E C WH</t>
  </si>
  <si>
    <t>DN572B LED24S/840UE PSU-E C WH</t>
  </si>
  <si>
    <t>DN610B 24S/840UE PSU-E C WH PG</t>
  </si>
  <si>
    <t>DN610C 40S/840UE PSU-E C WH</t>
  </si>
  <si>
    <t>DN610B 24S/840UE PSU-E C WH</t>
  </si>
  <si>
    <t>DN560B LED12S/830UE DIA-VLC-E C WH</t>
  </si>
  <si>
    <t>DN572B LED24S/840UE DIA-VLC-E C WH</t>
  </si>
  <si>
    <t>DN610B 20S/840UE PSU-E C BK</t>
  </si>
  <si>
    <t>DN610C 20S/840UE PSU-E C WH PG</t>
  </si>
  <si>
    <t>DN561B LED12S/840UE DIA-VLC-E C WH</t>
  </si>
  <si>
    <t>DN610B 20S/840UE WIA-E C WH</t>
  </si>
  <si>
    <t>DN610B 20S/840UE PSU-E C SI</t>
  </si>
  <si>
    <t>DN610P 20S/840UE PSU-E WR WH</t>
  </si>
  <si>
    <t>DN572B LED20S/840UE PSU-E C WH</t>
  </si>
  <si>
    <t>DN572B LED12S/840UE PSU-E C WH</t>
  </si>
  <si>
    <t>DN610B 40S/840UE PSU-E C WH</t>
  </si>
  <si>
    <t>DN610B 20S/840UE DIA-E C WH</t>
  </si>
  <si>
    <t>DN610B 24S/830UE PSU-E C WH</t>
  </si>
  <si>
    <t>DN610P 20S/840UE PSU-E C SI</t>
  </si>
  <si>
    <t>DN561B LED12S/840UE PSU-E C WH</t>
  </si>
  <si>
    <t>DN560B LED20S/830UE PSU-E C WH</t>
  </si>
  <si>
    <t>DN610B 24S/840UE WIA-E C WH</t>
  </si>
  <si>
    <t>DN610C 20S/840 PSU-E BKR BK</t>
  </si>
  <si>
    <t>DN560B LED12S/840UE PSU-E C WH</t>
  </si>
  <si>
    <t>DN610P 20S/840UE PSU-E C WH PG</t>
  </si>
  <si>
    <t>DN561B LED12S/830UE PSU-E C WH</t>
  </si>
  <si>
    <t>DN610C 20S/840UE PSU-E C WH</t>
  </si>
  <si>
    <t>DN610B 40S/840UE PSD-E C WH</t>
  </si>
  <si>
    <t>DN610B 24S/830UE PSU-E WR WH</t>
  </si>
  <si>
    <t>DN610B 20S/840 PSU-E M BK</t>
  </si>
  <si>
    <t>DN610B 24S/840UE PSD-E C WH</t>
  </si>
  <si>
    <t>EM300V ELB_ELP3 kit LV 3.6V 4800mAh LIB</t>
  </si>
  <si>
    <t>EM153C SM BKD EXIT SIGN M3 ELP IP65</t>
  </si>
  <si>
    <t>EM300V ELB_ELP3 kit HV 6.4V 2000mAh LFP</t>
  </si>
  <si>
    <t>SES LCM1060 Occ PIR WH</t>
  </si>
  <si>
    <t>VGP726 LED30/740 OG-BLE DM10 III DGR 76P</t>
  </si>
  <si>
    <t>VGP726 LED40/740 HY-BLE DM10 DGR 76P 12A</t>
  </si>
  <si>
    <t>VGP726 LED30/730 OG-BLE DM10 III DGR 76P</t>
  </si>
  <si>
    <t>VGP724 LED30/730 HY-BLE DM10 DGR 60P</t>
  </si>
  <si>
    <t>ZJS401 HYC 150W 12V SOLAR</t>
  </si>
  <si>
    <t>VGP726 LED60/740 OG-BLE DM10 III DGR 30A</t>
  </si>
  <si>
    <t>VGP726 LED80/730 HY-BLE DM10 DGR 76P 18A</t>
  </si>
  <si>
    <t>VGP724 LED20/727 OG-BLE DM10 III DGR 60P</t>
  </si>
  <si>
    <t>VGP726 LED60/730 OG-BLE DM10 III DGR 76P</t>
  </si>
  <si>
    <t>VGP724 LED20/740 OG-BLE DM10 III DGR 60P</t>
  </si>
  <si>
    <t>VGP724 LED20/730 OG-BLE DM10 III DGR 60P</t>
  </si>
  <si>
    <t>VGP726 LED80/740 HY-BLE DM10 DGR 76P 18A</t>
  </si>
  <si>
    <t>VGP724 LED30/727 HY-BLE DM10 DGR 60P</t>
  </si>
  <si>
    <t>315W 36V Panel subsystem Vmpp 37.37V</t>
  </si>
  <si>
    <t>VGP726 LED40/730 HY-BLE DM10 DGR 76P 12A</t>
  </si>
  <si>
    <t>ZJS402 HYC 150W 24V SOLAR</t>
  </si>
  <si>
    <t>LP913Z NC3 PLASTER CEILING SET W60L60</t>
  </si>
  <si>
    <t>LP913Z NC3 SUSPENSION SET W60L60</t>
  </si>
  <si>
    <t>LCN3120/05 OCC-DL SENSOR IA CM IP65 WH</t>
  </si>
  <si>
    <t>KT100 RF DALI Connector Kit w SC100 IA</t>
  </si>
  <si>
    <t>ZRS700 MBW6 ALU WALL BRACKET (SKB21-1)</t>
  </si>
  <si>
    <t>LL243X 7x1.5 BC</t>
  </si>
  <si>
    <t>LL242X 5x2.5 BC</t>
  </si>
  <si>
    <t>LL240Z MB-SW 2xEP CU9 WH</t>
  </si>
  <si>
    <t>LL240Z MB-SW 2xEP CU7 WH</t>
  </si>
  <si>
    <t>LL241X 5x2.5 BC</t>
  </si>
  <si>
    <t>LL240Z EC7-M-F (5PCS)</t>
  </si>
  <si>
    <t>LL240Z SPO EC-F 7x2.5 L550 WH</t>
  </si>
  <si>
    <t>LL242X 5x1.5 BC</t>
  </si>
  <si>
    <t>LL242X 120S/840 HE DIA O 7x1.5 WH</t>
  </si>
  <si>
    <t>LL240Z SPO EC-F 9 L550 WH</t>
  </si>
  <si>
    <t>LL243X 9x1.5 BC</t>
  </si>
  <si>
    <t>LL240Z EC9-M-F (4 SETS)</t>
  </si>
  <si>
    <t>LL240Z MB-SW WH (5PCS)</t>
  </si>
  <si>
    <t>LL240Z SMB WH (5PCS)</t>
  </si>
  <si>
    <t>LL241X 9x1.5 BC</t>
  </si>
  <si>
    <t>LL242X 80S/840 NE DIA WB 7x1.5 WH</t>
  </si>
  <si>
    <t>LL241X 7x2.5 BC</t>
  </si>
  <si>
    <t>LL243X 160S/840 HE PSU O 5x1.5 WH</t>
  </si>
  <si>
    <t>LL242X 120S/840 UE DIA WB 7x1.5 WH</t>
  </si>
  <si>
    <t>LL240E H4 7x2.5 WH</t>
  </si>
  <si>
    <t>LL240Z EP WH (6PCS)</t>
  </si>
  <si>
    <t>LL243X 7x2.5 BC</t>
  </si>
  <si>
    <t>LL240Z SMB-TPM SET</t>
  </si>
  <si>
    <t>LL240Z PB WH (5PCS)</t>
  </si>
  <si>
    <t>LL241X 5x1.5 BC</t>
  </si>
  <si>
    <t>LL240Z SW2-5000</t>
  </si>
  <si>
    <t>LL242X 7x2.5 BC</t>
  </si>
  <si>
    <t>LL240Z SW2-3000</t>
  </si>
  <si>
    <t>LL240Z SW2-1250</t>
  </si>
  <si>
    <t>LL243X 5x1.5 BC</t>
  </si>
  <si>
    <t>LL200Z EC7-M-F (5 SETS)</t>
  </si>
  <si>
    <t>LL240E H4 9x1.5 WH</t>
  </si>
  <si>
    <t>LL241X 9 BC</t>
  </si>
  <si>
    <t>LL240Z CB WH (5PCS)</t>
  </si>
  <si>
    <t>LL242X 9x1.5 BC</t>
  </si>
  <si>
    <t>LL243X 5x2.5 BC</t>
  </si>
  <si>
    <t>LL242X 7x1.5 BC</t>
  </si>
  <si>
    <t>LL242X 9 BC</t>
  </si>
  <si>
    <t>LL243X 160S/840 NE DIA WB 7x1.5 WH</t>
  </si>
  <si>
    <t>LL241X 7x1.5 BC</t>
  </si>
  <si>
    <t>LL240Z SMB 2xEP CU7 WH</t>
  </si>
  <si>
    <t>LL241X 80S/840 HE PSU WB 5x1.5 WH</t>
  </si>
  <si>
    <t>LL554T 4x2.5+4x1.5 Gen2 WH</t>
  </si>
  <si>
    <t>LL553T 4x2.5+8x1.5 Gen2 WH</t>
  </si>
  <si>
    <t>LL551X 80S/840 UE DIA WB BK</t>
  </si>
  <si>
    <t>LL553T 4x2.5+2x1.5 Gen2 WH</t>
  </si>
  <si>
    <t>LL551T 4x2.5+8x1.5 Gen2 BK</t>
  </si>
  <si>
    <t>LL551T 4x2.5+2x1.5 Gen2 WH</t>
  </si>
  <si>
    <t>LL553T 4x2.5+2x1.5 Gen2 BK</t>
  </si>
  <si>
    <t>LL552X 123S/840 NE DIA NB WH</t>
  </si>
  <si>
    <t>LL553T 4x2.5+4x1.5 Gen2 BK</t>
  </si>
  <si>
    <t>LL553T 4x2.5+8x1.5 Gen2 BK</t>
  </si>
  <si>
    <t>LL552X 100S/840 UE SIA WB WH</t>
  </si>
  <si>
    <t>LL552T 4x2.5+8x1.5 Gen2 BK</t>
  </si>
  <si>
    <t>LL551T 4x2.5+4x1.5 Gen2 BK</t>
  </si>
  <si>
    <t>LL554T 4x2.5+4x1.5 Gen2 BK</t>
  </si>
  <si>
    <t>LL552T 4x2.5+2x1.5 Gen2 WH</t>
  </si>
  <si>
    <t>LL553X 40S/840 NE DIA WB WH</t>
  </si>
  <si>
    <t>LL553T 4x2.5+4x1.5 Gen2 WH</t>
  </si>
  <si>
    <t>LL552X 123S/840 UE DIA NB WH</t>
  </si>
  <si>
    <t>LL552T 4x2.5+2x1.5 Gen2 BK</t>
  </si>
  <si>
    <t>LL552T 4x2.5+8x1.5 Gen2 WH</t>
  </si>
  <si>
    <t>LL554T 4x2.5+8x1.5 Gen2 WH</t>
  </si>
  <si>
    <t>LL554T 4x2.5+2x1.5 Gen2 BK</t>
  </si>
  <si>
    <t>LL551T 4x2.5+4x1.5 Gen2 WH</t>
  </si>
  <si>
    <t>LL554T 4x2.5+8x1.5 Gen2 BK</t>
  </si>
  <si>
    <t>LL553X 80S/840 UE DIA WB WH</t>
  </si>
  <si>
    <t>LL553X 80S/840 NE DIA WB WH</t>
  </si>
  <si>
    <t>LL554T 4x2.5+2x1.5 Gen2 WH</t>
  </si>
  <si>
    <t>LL552T 4x2.5+4x1.5 Gen2 WH</t>
  </si>
  <si>
    <t>LL551T 4x2.5+8x1.5 Gen2 WH</t>
  </si>
  <si>
    <t>LL553X 40S/840 UE DIA WB WH</t>
  </si>
  <si>
    <t>LL552T 4x2.5+4x1.5 Gen2 BK</t>
  </si>
  <si>
    <t>LL551T 4x2.5+2x1.5 Gen2 BK</t>
  </si>
  <si>
    <t>SM530C 34S/940 DEIA L1130 ALU</t>
  </si>
  <si>
    <t>SM250C 20S/840 PSU PSP D380 WH</t>
  </si>
  <si>
    <t>SM531C 19S/940 DEIA L1410 ALU</t>
  </si>
  <si>
    <t>SP532P 77S/940 DEIA SM2 L1410 ALU</t>
  </si>
  <si>
    <t>SM530C 12S/940 DEIA LE L570 ALU</t>
  </si>
  <si>
    <t>SM530C 43S/940 DEIA L1410 ALU</t>
  </si>
  <si>
    <t>SP530P 50S/940 DEIA SM2 L1410 ALU</t>
  </si>
  <si>
    <t>SP530P 34S/940 DEIA SM2 L1130 ALU</t>
  </si>
  <si>
    <t>SP530P 43S/940 DEIA SM2 L1410 ALU</t>
  </si>
  <si>
    <t>SP533P 41S/940 DEIA SM2 L1130 ALU</t>
  </si>
  <si>
    <t>SM530C 40S/940 DEIA L1130 ALU</t>
  </si>
  <si>
    <t>SM530C 62S/940 DEIA L2810 BK</t>
  </si>
  <si>
    <t>SM534C 50S/940 DEIA L1410 ALU</t>
  </si>
  <si>
    <t>SM534C 40S/940 DEIA L1130 ALU</t>
  </si>
  <si>
    <t>SM350X 27S/840 PSD PCS N BK</t>
  </si>
  <si>
    <t>SP531P 15S/940 DEIA SM2 L1130 ALU</t>
  </si>
  <si>
    <t>SP530P 17S/940 DEIA LE SM2 L570 BK</t>
  </si>
  <si>
    <t>SP532P 58S/940 DEIA SM2 L1130 ALU</t>
  </si>
  <si>
    <t>SM530C 40S/TW9 DEIA L1130 ALU</t>
  </si>
  <si>
    <t>SP534P 40S/940 DEIA SM2 L1130 ALU</t>
  </si>
  <si>
    <t>SM530C 30S/940 DEIA L2250 ALU</t>
  </si>
  <si>
    <t>TCKTTM 30S/830 C PSU WH401 T102 WH</t>
  </si>
  <si>
    <t>Mazda WL007C LED10S/840 PSU RND WH G2</t>
  </si>
  <si>
    <t>MAZDA WL007C G2 13S/840 PSU MDU RND WH</t>
  </si>
  <si>
    <t>Mazda WL007C LED16S/840 PSU RND WH G2</t>
  </si>
  <si>
    <t>MAZDA WL007C G2 13S/840 PSU OVL WH</t>
  </si>
  <si>
    <t>80</t>
  </si>
  <si>
    <t>36</t>
  </si>
  <si>
    <t>48,84</t>
  </si>
  <si>
    <t>51,28</t>
  </si>
  <si>
    <t>24,42</t>
  </si>
  <si>
    <t>73,27</t>
  </si>
  <si>
    <t>56,18</t>
  </si>
  <si>
    <t>39,08</t>
  </si>
  <si>
    <t>34,19</t>
  </si>
  <si>
    <t>173,39</t>
  </si>
  <si>
    <t>43,96</t>
  </si>
  <si>
    <t>78,16</t>
  </si>
  <si>
    <t>46,40</t>
  </si>
  <si>
    <t>61,06</t>
  </si>
  <si>
    <t>63,48</t>
  </si>
  <si>
    <t>141,65</t>
  </si>
  <si>
    <t>75,69</t>
  </si>
  <si>
    <t>146,52</t>
  </si>
  <si>
    <t>29,29</t>
  </si>
  <si>
    <t>151,45</t>
  </si>
  <si>
    <t>117,21</t>
  </si>
  <si>
    <t>39,96</t>
  </si>
  <si>
    <t>37,75</t>
  </si>
  <si>
    <t>85,46</t>
  </si>
  <si>
    <t>119,67</t>
  </si>
  <si>
    <t>217,36</t>
  </si>
  <si>
    <t>122,11</t>
  </si>
  <si>
    <t>129,42</t>
  </si>
  <si>
    <t>126,96</t>
  </si>
  <si>
    <t>131,87</t>
  </si>
  <si>
    <t>268,64</t>
  </si>
  <si>
    <t>114,78</t>
  </si>
  <si>
    <t>438,04</t>
  </si>
  <si>
    <t>419,08</t>
  </si>
  <si>
    <t>430,94</t>
  </si>
  <si>
    <t>378,22</t>
  </si>
  <si>
    <t>307,44</t>
  </si>
  <si>
    <t>540,07</t>
  </si>
  <si>
    <t>232,01</t>
  </si>
  <si>
    <t>244,22</t>
  </si>
  <si>
    <t>320,67</t>
  </si>
  <si>
    <t>301,68</t>
  </si>
  <si>
    <t>324,54</t>
  </si>
  <si>
    <t>491,98</t>
  </si>
  <si>
    <t>318,46</t>
  </si>
  <si>
    <t>326,75</t>
  </si>
  <si>
    <t>418,22</t>
  </si>
  <si>
    <t>153,86</t>
  </si>
  <si>
    <t>420,75</t>
  </si>
  <si>
    <t>412,09</t>
  </si>
  <si>
    <t>71,34</t>
  </si>
  <si>
    <t>59,69</t>
  </si>
  <si>
    <t>65,00</t>
  </si>
  <si>
    <t>1.192,74</t>
  </si>
  <si>
    <t>333,41</t>
  </si>
  <si>
    <t>261,18</t>
  </si>
  <si>
    <t>219,19</t>
  </si>
  <si>
    <t>156,96</t>
  </si>
  <si>
    <t>228,05</t>
  </si>
  <si>
    <t>174,72</t>
  </si>
  <si>
    <t>98,81</t>
  </si>
  <si>
    <t>94,48</t>
  </si>
  <si>
    <t>826,55</t>
  </si>
  <si>
    <t>1.233,06</t>
  </si>
  <si>
    <t>139,99</t>
  </si>
  <si>
    <t>126,54</t>
  </si>
  <si>
    <t>115,51</t>
  </si>
  <si>
    <t>193,74</t>
  </si>
  <si>
    <t>9,33</t>
  </si>
  <si>
    <t>6,35</t>
  </si>
  <si>
    <t>8,36</t>
  </si>
  <si>
    <t>95,89</t>
  </si>
  <si>
    <t>102,27</t>
  </si>
  <si>
    <t>14,04</t>
  </si>
  <si>
    <t>10,50</t>
  </si>
  <si>
    <t>120</t>
  </si>
  <si>
    <t>78,75</t>
  </si>
  <si>
    <t>11,55</t>
  </si>
  <si>
    <t>59,94</t>
  </si>
  <si>
    <t>81,58</t>
  </si>
  <si>
    <t>28,83</t>
  </si>
  <si>
    <t>17,29</t>
  </si>
  <si>
    <t>71,17</t>
  </si>
  <si>
    <t>16,80</t>
  </si>
  <si>
    <t>17,85</t>
  </si>
  <si>
    <t>15,75</t>
  </si>
  <si>
    <t>12,60</t>
  </si>
  <si>
    <t>65,68</t>
  </si>
  <si>
    <t>3,71</t>
  </si>
  <si>
    <t>4,20</t>
  </si>
  <si>
    <t>24,71</t>
  </si>
  <si>
    <t>40,76</t>
  </si>
  <si>
    <t>32,12</t>
  </si>
  <si>
    <t>6,65</t>
  </si>
  <si>
    <t>46,30</t>
  </si>
  <si>
    <t>7,95</t>
  </si>
  <si>
    <t>11,45</t>
  </si>
  <si>
    <t>14,45</t>
  </si>
  <si>
    <t>26,53</t>
  </si>
  <si>
    <t>7,40</t>
  </si>
  <si>
    <t>8,97</t>
  </si>
  <si>
    <t>8,84</t>
  </si>
  <si>
    <t>6,21</t>
  </si>
  <si>
    <t>9,38</t>
  </si>
  <si>
    <t>6,07</t>
  </si>
  <si>
    <t>16,65</t>
  </si>
  <si>
    <t>11,76</t>
  </si>
  <si>
    <t>26,07</t>
  </si>
  <si>
    <t>22,53</t>
  </si>
  <si>
    <t>20,67</t>
  </si>
  <si>
    <t>14,95</t>
  </si>
  <si>
    <t>15,45</t>
  </si>
  <si>
    <t>3,75</t>
  </si>
  <si>
    <t>2,77</t>
  </si>
  <si>
    <t>4,94</t>
  </si>
  <si>
    <t>3,27</t>
  </si>
  <si>
    <t>6,05</t>
  </si>
  <si>
    <t>4,40</t>
  </si>
  <si>
    <t>4,87</t>
  </si>
  <si>
    <t>2,39</t>
  </si>
  <si>
    <t>2,94</t>
  </si>
  <si>
    <t>17,86</t>
  </si>
  <si>
    <t>11,77</t>
  </si>
  <si>
    <t>6,79</t>
  </si>
  <si>
    <t>3,97</t>
  </si>
  <si>
    <t>2,74</t>
  </si>
  <si>
    <t>2,87</t>
  </si>
  <si>
    <t>3,09</t>
  </si>
  <si>
    <t>2,66</t>
  </si>
  <si>
    <t>3,47</t>
  </si>
  <si>
    <t>6,26</t>
  </si>
  <si>
    <t>19,50</t>
  </si>
  <si>
    <t>21,67</t>
  </si>
  <si>
    <t>31,51</t>
  </si>
  <si>
    <t>8,51</t>
  </si>
  <si>
    <t>9,17</t>
  </si>
  <si>
    <t>24,75</t>
  </si>
  <si>
    <t>22,50</t>
  </si>
  <si>
    <t>20,25</t>
  </si>
  <si>
    <t>25,88</t>
  </si>
  <si>
    <t>43,88</t>
  </si>
  <si>
    <t>29,26</t>
  </si>
  <si>
    <t>14,63</t>
  </si>
  <si>
    <t>33,76</t>
  </si>
  <si>
    <t>2,90</t>
  </si>
  <si>
    <t>515,00</t>
  </si>
  <si>
    <t>629,00</t>
  </si>
  <si>
    <t>389,00</t>
  </si>
  <si>
    <t>790,00</t>
  </si>
  <si>
    <t>731,00</t>
  </si>
  <si>
    <t>361,00</t>
  </si>
  <si>
    <t>274,00</t>
  </si>
  <si>
    <t>368,00</t>
  </si>
  <si>
    <t>400,00</t>
  </si>
  <si>
    <t>474,00</t>
  </si>
  <si>
    <t>684,00</t>
  </si>
  <si>
    <t>316,00</t>
  </si>
  <si>
    <t>47,00</t>
  </si>
  <si>
    <t>226,00</t>
  </si>
  <si>
    <t>330,00</t>
  </si>
  <si>
    <t>432,00</t>
  </si>
  <si>
    <t>526,00</t>
  </si>
  <si>
    <t>350,00</t>
  </si>
  <si>
    <t>726,00</t>
  </si>
  <si>
    <t>937,00</t>
  </si>
  <si>
    <t>1.000,00</t>
  </si>
  <si>
    <t>295,00</t>
  </si>
  <si>
    <t>737,00</t>
  </si>
  <si>
    <t>550,00</t>
  </si>
  <si>
    <t>380,00</t>
  </si>
  <si>
    <t>55,00</t>
  </si>
  <si>
    <t>600,00</t>
  </si>
  <si>
    <t>260,00</t>
  </si>
  <si>
    <t>825,00</t>
  </si>
  <si>
    <t>500,00</t>
  </si>
  <si>
    <t>40,00</t>
  </si>
  <si>
    <t>560,00</t>
  </si>
  <si>
    <t>300,00</t>
  </si>
  <si>
    <t>525,00</t>
  </si>
  <si>
    <t>250,00</t>
  </si>
  <si>
    <t>850,00</t>
  </si>
  <si>
    <t>420,00</t>
  </si>
  <si>
    <t>74,00</t>
  </si>
  <si>
    <t>450,00</t>
  </si>
  <si>
    <t>650,00</t>
  </si>
  <si>
    <t>480,00</t>
  </si>
  <si>
    <t>332,85</t>
  </si>
  <si>
    <t>85,00</t>
  </si>
  <si>
    <t>399,00</t>
  </si>
  <si>
    <t>225,75</t>
  </si>
  <si>
    <t>241,50</t>
  </si>
  <si>
    <t>112,35</t>
  </si>
  <si>
    <t>183,75</t>
  </si>
  <si>
    <t>233,10</t>
  </si>
  <si>
    <t>277,20</t>
  </si>
  <si>
    <t>293,53</t>
  </si>
  <si>
    <t>129,15</t>
  </si>
  <si>
    <t>134,15</t>
  </si>
  <si>
    <t>170,85</t>
  </si>
  <si>
    <t>126,13</t>
  </si>
  <si>
    <t>426,53</t>
  </si>
  <si>
    <t>46,20</t>
  </si>
  <si>
    <t>285,51</t>
  </si>
  <si>
    <t>165,11</t>
  </si>
  <si>
    <t>72,45</t>
  </si>
  <si>
    <t>154,79</t>
  </si>
  <si>
    <t>115,50</t>
  </si>
  <si>
    <t>145,61</t>
  </si>
  <si>
    <t>106,05</t>
  </si>
  <si>
    <t>122,85</t>
  </si>
  <si>
    <t>45,38</t>
  </si>
  <si>
    <t>55,70</t>
  </si>
  <si>
    <t>66,02</t>
  </si>
  <si>
    <t>44,10</t>
  </si>
  <si>
    <t>49,35</t>
  </si>
  <si>
    <t>47,25</t>
  </si>
  <si>
    <t>70,35</t>
  </si>
  <si>
    <t>295,83</t>
  </si>
  <si>
    <t>36,75</t>
  </si>
  <si>
    <t>418,51</t>
  </si>
  <si>
    <t>177,72</t>
  </si>
  <si>
    <t>149,06</t>
  </si>
  <si>
    <t>311,87</t>
  </si>
  <si>
    <t>155,00</t>
  </si>
  <si>
    <t>347,00</t>
  </si>
  <si>
    <t>266,00</t>
  </si>
  <si>
    <t>232,00</t>
  </si>
  <si>
    <t>72,00</t>
  </si>
  <si>
    <t>78,00</t>
  </si>
  <si>
    <t>115,00</t>
  </si>
  <si>
    <t>125,00</t>
  </si>
  <si>
    <t>95,00</t>
  </si>
  <si>
    <t>130,00</t>
  </si>
  <si>
    <t>80,00</t>
  </si>
  <si>
    <t>147,00</t>
  </si>
  <si>
    <t>148,00</t>
  </si>
  <si>
    <t>150,00</t>
  </si>
  <si>
    <t>195,00</t>
  </si>
  <si>
    <t>145,00</t>
  </si>
  <si>
    <t>337,00</t>
  </si>
  <si>
    <t>278,00</t>
  </si>
  <si>
    <t>110,00</t>
  </si>
  <si>
    <t>320,00</t>
  </si>
  <si>
    <t>100,00</t>
  </si>
  <si>
    <t>280,00</t>
  </si>
  <si>
    <t>18,00</t>
  </si>
  <si>
    <t>70,00</t>
  </si>
  <si>
    <t>180,00</t>
  </si>
  <si>
    <t>140,00</t>
  </si>
  <si>
    <t>210,00</t>
  </si>
  <si>
    <t>90,00</t>
  </si>
  <si>
    <t>190,00</t>
  </si>
  <si>
    <t>230,00</t>
  </si>
  <si>
    <t>7,00</t>
  </si>
  <si>
    <t>160,00</t>
  </si>
  <si>
    <t>189,00</t>
  </si>
  <si>
    <t>105,00</t>
  </si>
  <si>
    <t>169,00</t>
  </si>
  <si>
    <t>108,00</t>
  </si>
  <si>
    <t>170,00</t>
  </si>
  <si>
    <t>135,00</t>
  </si>
  <si>
    <t>211,00</t>
  </si>
  <si>
    <t>179,00</t>
  </si>
  <si>
    <t>10,00</t>
  </si>
  <si>
    <t>168,00</t>
  </si>
  <si>
    <t>370,00</t>
  </si>
  <si>
    <t>11,00</t>
  </si>
  <si>
    <t>285,00</t>
  </si>
  <si>
    <t>82,95</t>
  </si>
  <si>
    <t>121,00</t>
  </si>
  <si>
    <t>99,00</t>
  </si>
  <si>
    <t>75,00</t>
  </si>
  <si>
    <t>12,00</t>
  </si>
  <si>
    <t>124,00</t>
  </si>
  <si>
    <t>154,88</t>
  </si>
  <si>
    <t>2.027,00</t>
  </si>
  <si>
    <t>235,00</t>
  </si>
  <si>
    <t>1.365,00</t>
  </si>
  <si>
    <t>172,20</t>
  </si>
  <si>
    <t>924,00</t>
  </si>
  <si>
    <t>570,15</t>
  </si>
  <si>
    <t>42,00</t>
  </si>
  <si>
    <t>855,00</t>
  </si>
  <si>
    <t>630,00</t>
  </si>
  <si>
    <t>1.850,00</t>
  </si>
  <si>
    <t>590,00</t>
  </si>
  <si>
    <t>620,00</t>
  </si>
  <si>
    <t>975,00</t>
  </si>
  <si>
    <t>660,00</t>
  </si>
  <si>
    <t>76,00</t>
  </si>
  <si>
    <t>51,82</t>
  </si>
  <si>
    <t>93,71</t>
  </si>
  <si>
    <t>17,64</t>
  </si>
  <si>
    <t>134,51</t>
  </si>
  <si>
    <t>103,64</t>
  </si>
  <si>
    <t>25,00</t>
  </si>
  <si>
    <t>261,45</t>
  </si>
  <si>
    <t>227,85</t>
  </si>
  <si>
    <t>357,00</t>
  </si>
  <si>
    <t>238,23</t>
  </si>
  <si>
    <t>120,75</t>
  </si>
  <si>
    <t>66,15</t>
  </si>
  <si>
    <t>333,90</t>
  </si>
  <si>
    <t>97,65</t>
  </si>
  <si>
    <t>118,65</t>
  </si>
  <si>
    <t>80,08</t>
  </si>
  <si>
    <t>52,94</t>
  </si>
  <si>
    <t>1.890,00</t>
  </si>
  <si>
    <t>300,30</t>
  </si>
  <si>
    <t>3.634,05</t>
  </si>
  <si>
    <t>4.961,25</t>
  </si>
  <si>
    <t>53,55</t>
  </si>
  <si>
    <t>30,40</t>
  </si>
  <si>
    <t>225,00</t>
  </si>
  <si>
    <t>182,00</t>
  </si>
  <si>
    <t>177,00</t>
  </si>
  <si>
    <t>5,20</t>
  </si>
  <si>
    <t>22,05</t>
  </si>
  <si>
    <t>18,90</t>
  </si>
  <si>
    <t>116,00</t>
  </si>
  <si>
    <t>8,00</t>
  </si>
  <si>
    <t>134,00</t>
  </si>
  <si>
    <t>120,00</t>
  </si>
  <si>
    <t>1.070,00</t>
  </si>
  <si>
    <t>250,95</t>
  </si>
  <si>
    <t>1.311,45</t>
  </si>
  <si>
    <t>317,00</t>
  </si>
  <si>
    <t>1.600,00</t>
  </si>
  <si>
    <t>1.300,00</t>
  </si>
  <si>
    <t>254,84</t>
  </si>
  <si>
    <t>731,87</t>
  </si>
  <si>
    <t>516,92</t>
  </si>
  <si>
    <t>215,25</t>
  </si>
  <si>
    <t>175,00</t>
  </si>
  <si>
    <t>340,00</t>
  </si>
  <si>
    <t>458,85</t>
  </si>
  <si>
    <t>191,10</t>
  </si>
  <si>
    <t>626,85</t>
  </si>
  <si>
    <t>141,75</t>
  </si>
  <si>
    <t>462,00</t>
  </si>
  <si>
    <t>527,10</t>
  </si>
  <si>
    <t>610,00</t>
  </si>
  <si>
    <t>538,97</t>
  </si>
  <si>
    <t>187,95</t>
  </si>
  <si>
    <t>178,00</t>
  </si>
  <si>
    <t>567,00</t>
  </si>
  <si>
    <t>113,40</t>
  </si>
  <si>
    <t>979,97</t>
  </si>
  <si>
    <t>255,99</t>
  </si>
  <si>
    <t>315,00</t>
  </si>
  <si>
    <t>401,10</t>
  </si>
  <si>
    <t>84,00</t>
  </si>
  <si>
    <t>239,00</t>
  </si>
  <si>
    <t>835,00</t>
  </si>
  <si>
    <t>308,70</t>
  </si>
  <si>
    <t>1.066,80</t>
  </si>
  <si>
    <t>460,00</t>
  </si>
  <si>
    <t>1.103,55</t>
  </si>
  <si>
    <t>785,00</t>
  </si>
  <si>
    <t>679,88</t>
  </si>
  <si>
    <t>7.957,30</t>
  </si>
  <si>
    <t>230,27</t>
  </si>
  <si>
    <t>171,15</t>
  </si>
  <si>
    <t>159,60</t>
  </si>
  <si>
    <t>272,00</t>
  </si>
  <si>
    <t>87,00</t>
  </si>
  <si>
    <t>290,00</t>
  </si>
  <si>
    <t>1.500,00</t>
  </si>
  <si>
    <t>1.175,00</t>
  </si>
  <si>
    <t>940,00</t>
  </si>
  <si>
    <t>622,65</t>
  </si>
  <si>
    <t>2.100,00</t>
  </si>
  <si>
    <t>1.340,00</t>
  </si>
  <si>
    <t>5.070,00</t>
  </si>
  <si>
    <t>1.665,00</t>
  </si>
  <si>
    <t>680,00</t>
  </si>
  <si>
    <t>1.255,00</t>
  </si>
  <si>
    <t>627,00</t>
  </si>
  <si>
    <t>965,00</t>
  </si>
  <si>
    <t>1.565,00</t>
  </si>
  <si>
    <t>707,00</t>
  </si>
  <si>
    <t>2.020,00</t>
  </si>
  <si>
    <t>1.020,00</t>
  </si>
  <si>
    <t>603,00</t>
  </si>
  <si>
    <t>1.435,00</t>
  </si>
  <si>
    <t>874,00</t>
  </si>
  <si>
    <t>1.910,00</t>
  </si>
  <si>
    <t>949,00</t>
  </si>
  <si>
    <t>1.027,00</t>
  </si>
  <si>
    <t>720,00</t>
  </si>
  <si>
    <t>768,00</t>
  </si>
  <si>
    <t>996,00</t>
  </si>
  <si>
    <t>643,00</t>
  </si>
  <si>
    <t>915,00</t>
  </si>
  <si>
    <t>508,00</t>
  </si>
  <si>
    <t>1.805,00</t>
  </si>
  <si>
    <t>820,00</t>
  </si>
  <si>
    <t>555,00</t>
  </si>
  <si>
    <t>441,00</t>
  </si>
  <si>
    <t>1.630,00</t>
  </si>
  <si>
    <t>2.080,00</t>
  </si>
  <si>
    <t>809,00</t>
  </si>
  <si>
    <t>1.166,00</t>
  </si>
  <si>
    <t>3.350,00</t>
  </si>
  <si>
    <t>1.305,00</t>
  </si>
  <si>
    <t>355,00</t>
  </si>
  <si>
    <t>1.975,00</t>
  </si>
  <si>
    <t>410,00</t>
  </si>
  <si>
    <t>1.040,00</t>
  </si>
  <si>
    <t>667,00</t>
  </si>
  <si>
    <t>705,00</t>
  </si>
  <si>
    <t>304,00</t>
  </si>
  <si>
    <t>1.025,00</t>
  </si>
  <si>
    <t>359,00</t>
  </si>
  <si>
    <t>1.253,00</t>
  </si>
  <si>
    <t>4.225,00</t>
  </si>
  <si>
    <t>502,00</t>
  </si>
  <si>
    <t>583,00</t>
  </si>
  <si>
    <t>185,00</t>
  </si>
  <si>
    <t>697,00</t>
  </si>
  <si>
    <t>692,00</t>
  </si>
  <si>
    <t>546,00</t>
  </si>
  <si>
    <t>878,00</t>
  </si>
  <si>
    <t>440,00</t>
  </si>
  <si>
    <t>6.300,00</t>
  </si>
  <si>
    <t>1.825,00</t>
  </si>
  <si>
    <t>702,00</t>
  </si>
  <si>
    <t>4.425,00</t>
  </si>
  <si>
    <t>520,00</t>
  </si>
  <si>
    <t>1.392,00</t>
  </si>
  <si>
    <t>760,00</t>
  </si>
  <si>
    <t>608,00</t>
  </si>
  <si>
    <t>712,95</t>
  </si>
  <si>
    <t>2.570,00</t>
  </si>
  <si>
    <t>985,00</t>
  </si>
  <si>
    <t>1.410,00</t>
  </si>
  <si>
    <t>1.925,00</t>
  </si>
  <si>
    <t>3.710,00</t>
  </si>
  <si>
    <t>1.509,00</t>
  </si>
  <si>
    <t>385,00</t>
  </si>
  <si>
    <t>1.080,00</t>
  </si>
  <si>
    <t>2.965,00</t>
  </si>
  <si>
    <t>616,00</t>
  </si>
  <si>
    <t>704,00</t>
  </si>
  <si>
    <t>1.136,00</t>
  </si>
  <si>
    <t>373,00</t>
  </si>
  <si>
    <t>552,00</t>
  </si>
  <si>
    <t>638,40</t>
  </si>
  <si>
    <t>1.773,00</t>
  </si>
  <si>
    <t>5.590,00</t>
  </si>
  <si>
    <t>2.796,00</t>
  </si>
  <si>
    <t>475,00</t>
  </si>
  <si>
    <t>1.011,00</t>
  </si>
  <si>
    <t>1.215,00</t>
  </si>
  <si>
    <t>725,00</t>
  </si>
  <si>
    <t>1.067,00</t>
  </si>
  <si>
    <t>1.541,00</t>
  </si>
  <si>
    <t>1.980,00</t>
  </si>
  <si>
    <t>979,00</t>
  </si>
  <si>
    <t>612,00</t>
  </si>
  <si>
    <t>800,00</t>
  </si>
  <si>
    <t>510,00</t>
  </si>
  <si>
    <t>1.055,00</t>
  </si>
  <si>
    <t>716,00</t>
  </si>
  <si>
    <t>695,00</t>
  </si>
  <si>
    <t>794,00</t>
  </si>
  <si>
    <t>66,00</t>
  </si>
  <si>
    <t>2.740,00</t>
  </si>
  <si>
    <t>1.697,00</t>
  </si>
  <si>
    <t>490,00</t>
  </si>
  <si>
    <t>236,25</t>
  </si>
  <si>
    <t>634,00</t>
  </si>
  <si>
    <t>801,00</t>
  </si>
  <si>
    <t>827,00</t>
  </si>
  <si>
    <t>3.445,00</t>
  </si>
  <si>
    <t>303,00</t>
  </si>
  <si>
    <t>583,80</t>
  </si>
  <si>
    <t>1.447,00</t>
  </si>
  <si>
    <t>1.077,00</t>
  </si>
  <si>
    <t>1.567,00</t>
  </si>
  <si>
    <t>453,00</t>
  </si>
  <si>
    <t>557,00</t>
  </si>
  <si>
    <t>1.620,00</t>
  </si>
  <si>
    <t>870,00</t>
  </si>
  <si>
    <t>1.096,00</t>
  </si>
  <si>
    <t>986,00</t>
  </si>
  <si>
    <t>1.497,00</t>
  </si>
  <si>
    <t>1.033,00</t>
  </si>
  <si>
    <t>1.671,00</t>
  </si>
  <si>
    <t>224,95</t>
  </si>
  <si>
    <t>374,00</t>
  </si>
  <si>
    <t>535,00</t>
  </si>
  <si>
    <t>362,00</t>
  </si>
  <si>
    <t>391,50</t>
  </si>
  <si>
    <t>255,00</t>
  </si>
  <si>
    <t>476,00</t>
  </si>
  <si>
    <t>327,00</t>
  </si>
  <si>
    <t>245,00</t>
  </si>
  <si>
    <t>435,00</t>
  </si>
  <si>
    <t>98,00</t>
  </si>
  <si>
    <t>430,00</t>
  </si>
  <si>
    <t>495,00</t>
  </si>
  <si>
    <t>676,50</t>
  </si>
  <si>
    <t>356,00</t>
  </si>
  <si>
    <t>86,00</t>
  </si>
  <si>
    <t>186,00</t>
  </si>
  <si>
    <t>197,00</t>
  </si>
  <si>
    <t>187,00</t>
  </si>
  <si>
    <t>44,00</t>
  </si>
  <si>
    <t>32,00</t>
  </si>
  <si>
    <t>122,00</t>
  </si>
  <si>
    <t>275,00</t>
  </si>
  <si>
    <t>74,12</t>
  </si>
  <si>
    <t>362,50</t>
  </si>
  <si>
    <t>562,00</t>
  </si>
  <si>
    <t>270,00</t>
  </si>
  <si>
    <t>405,00</t>
  </si>
  <si>
    <t>395,00</t>
  </si>
  <si>
    <t>457,55</t>
  </si>
  <si>
    <t>367,00</t>
  </si>
  <si>
    <t>160,52</t>
  </si>
  <si>
    <t>155,72</t>
  </si>
  <si>
    <t>173,19</t>
  </si>
  <si>
    <t>192,63</t>
  </si>
  <si>
    <t>158,34</t>
  </si>
  <si>
    <t>229,32</t>
  </si>
  <si>
    <t>136,71</t>
  </si>
  <si>
    <t>180,18</t>
  </si>
  <si>
    <t>157,82</t>
  </si>
  <si>
    <t>88,00</t>
  </si>
  <si>
    <t>208,68</t>
  </si>
  <si>
    <t>131,20</t>
  </si>
  <si>
    <t>198,75</t>
  </si>
  <si>
    <t>147,42</t>
  </si>
  <si>
    <t>166,65</t>
  </si>
  <si>
    <t>349,71</t>
  </si>
  <si>
    <t>149,00</t>
  </si>
  <si>
    <t>220,52</t>
  </si>
  <si>
    <t>203,11</t>
  </si>
  <si>
    <t>158,55</t>
  </si>
  <si>
    <t>165,98</t>
  </si>
  <si>
    <t>222,44</t>
  </si>
  <si>
    <t>176,58</t>
  </si>
  <si>
    <t>174,65</t>
  </si>
  <si>
    <t>151,00</t>
  </si>
  <si>
    <t>199,24</t>
  </si>
  <si>
    <t>111,30</t>
  </si>
  <si>
    <t>308,44</t>
  </si>
  <si>
    <t>360,39</t>
  </si>
  <si>
    <t>203,40</t>
  </si>
  <si>
    <t>167,40</t>
  </si>
  <si>
    <t>132,00</t>
  </si>
  <si>
    <t>314,17</t>
  </si>
  <si>
    <t>176,45</t>
  </si>
  <si>
    <t>193,28</t>
  </si>
  <si>
    <t>155,06</t>
  </si>
  <si>
    <t>111,00</t>
  </si>
  <si>
    <t>171,28</t>
  </si>
  <si>
    <t>381,00</t>
  </si>
  <si>
    <t>365,00</t>
  </si>
  <si>
    <t>235,05</t>
  </si>
  <si>
    <t>183,50</t>
  </si>
  <si>
    <t>109,00</t>
  </si>
  <si>
    <t>152,88</t>
  </si>
  <si>
    <t>383,00</t>
  </si>
  <si>
    <t>153,65</t>
  </si>
  <si>
    <t>199,30</t>
  </si>
  <si>
    <t>342,00</t>
  </si>
  <si>
    <t>153,00</t>
  </si>
  <si>
    <t>241,93</t>
  </si>
  <si>
    <t>182,36</t>
  </si>
  <si>
    <t>125,95</t>
  </si>
  <si>
    <t>152,57</t>
  </si>
  <si>
    <t>162,81</t>
  </si>
  <si>
    <t>371,00</t>
  </si>
  <si>
    <t>197,65</t>
  </si>
  <si>
    <t>186,90</t>
  </si>
  <si>
    <t>333,66</t>
  </si>
  <si>
    <t>131,46</t>
  </si>
  <si>
    <t>216,00</t>
  </si>
  <si>
    <t>256,78</t>
  </si>
  <si>
    <t>123,90</t>
  </si>
  <si>
    <t>174,55</t>
  </si>
  <si>
    <t>190,06</t>
  </si>
  <si>
    <t>215,57</t>
  </si>
  <si>
    <t>30,45</t>
  </si>
  <si>
    <t>157,08</t>
  </si>
  <si>
    <t>296,82</t>
  </si>
  <si>
    <t>335,96</t>
  </si>
  <si>
    <t>169,26</t>
  </si>
  <si>
    <t>171,44</t>
  </si>
  <si>
    <t>354,00</t>
  </si>
  <si>
    <t>183,46</t>
  </si>
  <si>
    <t>240,46</t>
  </si>
  <si>
    <t>160,97</t>
  </si>
  <si>
    <t>172,57</t>
  </si>
  <si>
    <t>107,00</t>
  </si>
  <si>
    <t>163,00</t>
  </si>
  <si>
    <t>173,68</t>
  </si>
  <si>
    <t>157,05</t>
  </si>
  <si>
    <t>141,96</t>
  </si>
  <si>
    <t>379,00</t>
  </si>
  <si>
    <t>67,74</t>
  </si>
  <si>
    <t>236,78</t>
  </si>
  <si>
    <t>208,57</t>
  </si>
  <si>
    <t>263,00</t>
  </si>
  <si>
    <t>305,00</t>
  </si>
  <si>
    <t>284,00</t>
  </si>
  <si>
    <t>537,00</t>
  </si>
  <si>
    <t>326,00</t>
  </si>
  <si>
    <t>242,00</t>
  </si>
  <si>
    <t>421,00</t>
  </si>
  <si>
    <t>279,00</t>
  </si>
  <si>
    <t>221,00</t>
  </si>
  <si>
    <t>505,00</t>
  </si>
  <si>
    <t>442,00</t>
  </si>
  <si>
    <t>332,00</t>
  </si>
  <si>
    <t>463,00</t>
  </si>
  <si>
    <t>200,00</t>
  </si>
  <si>
    <t>358,00</t>
  </si>
  <si>
    <t>289,00</t>
  </si>
  <si>
    <t>20,00</t>
  </si>
  <si>
    <t>268,00</t>
  </si>
  <si>
    <t>60,00</t>
  </si>
  <si>
    <t>748,00</t>
  </si>
  <si>
    <t>247,58</t>
  </si>
  <si>
    <t>835,80</t>
  </si>
  <si>
    <t>540,75</t>
  </si>
  <si>
    <t>183,47</t>
  </si>
  <si>
    <t>605,00</t>
  </si>
  <si>
    <t>2.757,00</t>
  </si>
  <si>
    <t>68,00</t>
  </si>
  <si>
    <t>604,80</t>
  </si>
  <si>
    <t>513,00</t>
  </si>
  <si>
    <t>536,55</t>
  </si>
  <si>
    <t>531,00</t>
  </si>
  <si>
    <t>128,10</t>
  </si>
  <si>
    <t>482,00</t>
  </si>
  <si>
    <t>510,30</t>
  </si>
  <si>
    <t>804,00</t>
  </si>
  <si>
    <t>136,00</t>
  </si>
  <si>
    <t>764,40</t>
  </si>
  <si>
    <t>1.195,00</t>
  </si>
  <si>
    <t>253,11</t>
  </si>
  <si>
    <t>1.031,10</t>
  </si>
  <si>
    <t>593,25</t>
  </si>
  <si>
    <t>1.750,00</t>
  </si>
  <si>
    <t>292,00</t>
  </si>
  <si>
    <t>701,00</t>
  </si>
  <si>
    <t>2.626,00</t>
  </si>
  <si>
    <t>348,00</t>
  </si>
  <si>
    <t>4.525,00</t>
  </si>
  <si>
    <t>1.550,00</t>
  </si>
  <si>
    <t>2.000,00</t>
  </si>
  <si>
    <t>2.310,00</t>
  </si>
  <si>
    <t>2.655,00</t>
  </si>
  <si>
    <t>2.160,00</t>
  </si>
  <si>
    <t>1.150,00</t>
  </si>
  <si>
    <t>5.345,00</t>
  </si>
  <si>
    <t>1.400,00</t>
  </si>
  <si>
    <t>2.450,00</t>
  </si>
  <si>
    <t>3.385,00</t>
  </si>
  <si>
    <t>595,00</t>
  </si>
  <si>
    <t>3.505,00</t>
  </si>
  <si>
    <t>4.795,00</t>
  </si>
  <si>
    <t>2.392,00</t>
  </si>
  <si>
    <t>2.770,00</t>
  </si>
  <si>
    <t>33,00</t>
  </si>
  <si>
    <t>747,00</t>
  </si>
  <si>
    <t>674,00</t>
  </si>
  <si>
    <t>536,00</t>
  </si>
  <si>
    <t>414,00</t>
  </si>
  <si>
    <t>512,00</t>
  </si>
  <si>
    <t>366,00</t>
  </si>
  <si>
    <t>437,00</t>
  </si>
  <si>
    <t>523,00</t>
  </si>
  <si>
    <t>142,00</t>
  </si>
  <si>
    <t>584,00</t>
  </si>
  <si>
    <t>653,00</t>
  </si>
  <si>
    <t>426,00</t>
  </si>
  <si>
    <t>578,81</t>
  </si>
  <si>
    <t>900,00</t>
  </si>
  <si>
    <t>4.211,00</t>
  </si>
  <si>
    <t>700,00</t>
  </si>
  <si>
    <t>360,00</t>
  </si>
  <si>
    <t>750,00</t>
  </si>
  <si>
    <t>2.166,41</t>
  </si>
  <si>
    <t>220,00</t>
  </si>
  <si>
    <t>132,30</t>
  </si>
  <si>
    <t>252,00</t>
  </si>
  <si>
    <t>83,00</t>
  </si>
  <si>
    <t>21,00</t>
  </si>
  <si>
    <t>75,60</t>
  </si>
  <si>
    <t>60,90</t>
  </si>
  <si>
    <t>265,00</t>
  </si>
  <si>
    <t>319,90</t>
  </si>
  <si>
    <t>110,70</t>
  </si>
  <si>
    <t>157,50</t>
  </si>
  <si>
    <t>26,38</t>
  </si>
  <si>
    <t>261,43</t>
  </si>
  <si>
    <t>205,24</t>
  </si>
  <si>
    <t>32,11</t>
  </si>
  <si>
    <t>176,07</t>
  </si>
  <si>
    <t>204,26</t>
  </si>
  <si>
    <t>258,00</t>
  </si>
  <si>
    <t>184,80</t>
  </si>
  <si>
    <t>231,61</t>
  </si>
  <si>
    <t>287,79</t>
  </si>
  <si>
    <t>212,12</t>
  </si>
  <si>
    <t>281,00</t>
  </si>
  <si>
    <t>228,00</t>
  </si>
  <si>
    <t>247,66</t>
  </si>
  <si>
    <t>282,06</t>
  </si>
  <si>
    <t>291,00</t>
  </si>
  <si>
    <t>255,70</t>
  </si>
  <si>
    <t>100,80</t>
  </si>
  <si>
    <t>141,04</t>
  </si>
  <si>
    <t>51,45</t>
  </si>
  <si>
    <t>181,32</t>
  </si>
  <si>
    <t>240,00</t>
  </si>
  <si>
    <t>115,80</t>
  </si>
  <si>
    <t>31,50</t>
  </si>
  <si>
    <t>114,00</t>
  </si>
  <si>
    <t>5,73</t>
  </si>
  <si>
    <t>294,67</t>
  </si>
  <si>
    <t>96,60</t>
  </si>
  <si>
    <t>237,34</t>
  </si>
  <si>
    <t>236,20</t>
  </si>
  <si>
    <t>14,91</t>
  </si>
  <si>
    <t>151,20</t>
  </si>
  <si>
    <t>243,08</t>
  </si>
  <si>
    <t>251,00</t>
  </si>
  <si>
    <t>206,85</t>
  </si>
  <si>
    <t>218,00</t>
  </si>
  <si>
    <t>249,96</t>
  </si>
  <si>
    <t>203,70</t>
  </si>
  <si>
    <t>146,00</t>
  </si>
  <si>
    <t>199,01</t>
  </si>
  <si>
    <t>145,70</t>
  </si>
  <si>
    <t>27,52</t>
  </si>
  <si>
    <t>20,64</t>
  </si>
  <si>
    <t>56,19</t>
  </si>
  <si>
    <t>224,73</t>
  </si>
  <si>
    <t>107,10</t>
  </si>
  <si>
    <t>220,01</t>
  </si>
  <si>
    <t>35,70</t>
  </si>
  <si>
    <t>144,00</t>
  </si>
  <si>
    <t>198,37</t>
  </si>
  <si>
    <t>110,25</t>
  </si>
  <si>
    <t>110,07</t>
  </si>
  <si>
    <t>38,85</t>
  </si>
  <si>
    <t>81,41</t>
  </si>
  <si>
    <t>217,00</t>
  </si>
  <si>
    <t>137,00</t>
  </si>
  <si>
    <t>56,70</t>
  </si>
  <si>
    <t>219,00</t>
  </si>
  <si>
    <t>271,00</t>
  </si>
  <si>
    <t>71,40</t>
  </si>
  <si>
    <t>225,88</t>
  </si>
  <si>
    <t>10,32</t>
  </si>
  <si>
    <t>42,42</t>
  </si>
  <si>
    <t>9,18</t>
  </si>
  <si>
    <t>214,76</t>
  </si>
  <si>
    <t>116,10</t>
  </si>
  <si>
    <t>105,48</t>
  </si>
  <si>
    <t>140,60</t>
  </si>
  <si>
    <t>113,00</t>
  </si>
  <si>
    <t>55,65</t>
  </si>
  <si>
    <t>74,55</t>
  </si>
  <si>
    <t>131,25</t>
  </si>
  <si>
    <t>124,98</t>
  </si>
  <si>
    <t>145,95</t>
  </si>
  <si>
    <t>267,16</t>
  </si>
  <si>
    <t>77,97</t>
  </si>
  <si>
    <t>50,00</t>
  </si>
  <si>
    <t>205,00</t>
  </si>
  <si>
    <t>223,00</t>
  </si>
  <si>
    <t>91,00</t>
  </si>
  <si>
    <t>43,00</t>
  </si>
  <si>
    <t>349,00</t>
  </si>
  <si>
    <t>16,00</t>
  </si>
  <si>
    <t>45,00</t>
  </si>
  <si>
    <t>19,00</t>
  </si>
  <si>
    <t>408,00</t>
  </si>
  <si>
    <t>13,00</t>
  </si>
  <si>
    <t>61,00</t>
  </si>
  <si>
    <t>139,00</t>
  </si>
  <si>
    <t>29,00</t>
  </si>
  <si>
    <t>35,00</t>
  </si>
  <si>
    <t>253,00</t>
  </si>
  <si>
    <t>9,00</t>
  </si>
  <si>
    <t>328,00</t>
  </si>
  <si>
    <t>63,00</t>
  </si>
  <si>
    <t>53,00</t>
  </si>
  <si>
    <t>22,00</t>
  </si>
  <si>
    <t>118,00</t>
  </si>
  <si>
    <t>15,00</t>
  </si>
  <si>
    <t>14,00</t>
  </si>
  <si>
    <t>89,00</t>
  </si>
  <si>
    <t>27,00</t>
  </si>
  <si>
    <t>52,00</t>
  </si>
  <si>
    <t>104,00</t>
  </si>
  <si>
    <t>69,00</t>
  </si>
  <si>
    <t>126,00</t>
  </si>
  <si>
    <t>56,00</t>
  </si>
  <si>
    <t>38,00</t>
  </si>
  <si>
    <t>184,00</t>
  </si>
  <si>
    <t>363,00</t>
  </si>
  <si>
    <t>71,00</t>
  </si>
  <si>
    <t>41,90</t>
  </si>
  <si>
    <t>17,00</t>
  </si>
  <si>
    <t>243,00</t>
  </si>
  <si>
    <t>247,00</t>
  </si>
  <si>
    <t>26,00</t>
  </si>
  <si>
    <t>28,00</t>
  </si>
  <si>
    <t>62,84</t>
  </si>
  <si>
    <t>424,79</t>
  </si>
  <si>
    <t>374,32</t>
  </si>
  <si>
    <t>238,00</t>
  </si>
  <si>
    <t>234,00</t>
  </si>
  <si>
    <t>273,00</t>
  </si>
  <si>
    <t>467,00</t>
  </si>
  <si>
    <t>340,70</t>
  </si>
  <si>
    <t>53,58</t>
  </si>
  <si>
    <t>244,00</t>
  </si>
  <si>
    <t>352,72</t>
  </si>
  <si>
    <t>92,00</t>
  </si>
  <si>
    <t>378,92</t>
  </si>
  <si>
    <t>533,00</t>
  </si>
  <si>
    <t>656,00</t>
  </si>
  <si>
    <t>543,00</t>
  </si>
  <si>
    <t>299,39</t>
  </si>
  <si>
    <t>481,57</t>
  </si>
  <si>
    <t>622,00</t>
  </si>
  <si>
    <t>18,51</t>
  </si>
  <si>
    <t>54,00</t>
  </si>
  <si>
    <t>23,00</t>
  </si>
  <si>
    <t>247,44</t>
  </si>
  <si>
    <t>61,95</t>
  </si>
  <si>
    <t>141,00</t>
  </si>
  <si>
    <t>485,00</t>
  </si>
  <si>
    <t>539,00</t>
  </si>
  <si>
    <t>293,00</t>
  </si>
  <si>
    <t>277,37</t>
  </si>
  <si>
    <t>166,00</t>
  </si>
  <si>
    <t>290,47</t>
  </si>
  <si>
    <t>527,00</t>
  </si>
  <si>
    <t>393,12</t>
  </si>
  <si>
    <t>431,00</t>
  </si>
  <si>
    <t>425,00</t>
  </si>
  <si>
    <t>202,00</t>
  </si>
  <si>
    <t>37,93</t>
  </si>
  <si>
    <t>371,28</t>
  </si>
  <si>
    <t>351,00</t>
  </si>
  <si>
    <t>102,00</t>
  </si>
  <si>
    <t>384,38</t>
  </si>
  <si>
    <t>516,00</t>
  </si>
  <si>
    <t>14,70</t>
  </si>
  <si>
    <t>541,00</t>
  </si>
  <si>
    <t>621,00</t>
  </si>
  <si>
    <t>162,00</t>
  </si>
  <si>
    <t>181,65</t>
  </si>
  <si>
    <t>198,45</t>
  </si>
  <si>
    <t>154,35</t>
  </si>
  <si>
    <t>215,00</t>
  </si>
  <si>
    <t>137,55</t>
  </si>
  <si>
    <t>192,15</t>
  </si>
  <si>
    <t>143,85</t>
  </si>
  <si>
    <t>197,40</t>
  </si>
  <si>
    <t>12,50</t>
  </si>
  <si>
    <t>37,33</t>
  </si>
  <si>
    <t>30,30</t>
  </si>
  <si>
    <t>36,00</t>
  </si>
  <si>
    <t>49,00</t>
  </si>
  <si>
    <t>99,75</t>
  </si>
  <si>
    <t>243,15</t>
  </si>
  <si>
    <t>48,81</t>
  </si>
  <si>
    <t>62,63</t>
  </si>
  <si>
    <t>174,07</t>
  </si>
  <si>
    <t>126,18</t>
  </si>
  <si>
    <t>46,05</t>
  </si>
  <si>
    <t>23,03</t>
  </si>
  <si>
    <t>17,97</t>
  </si>
  <si>
    <t>54,18</t>
  </si>
  <si>
    <t>43,34</t>
  </si>
  <si>
    <t>55,76</t>
  </si>
  <si>
    <t>149,10</t>
  </si>
  <si>
    <t>169,05</t>
  </si>
  <si>
    <t>9,50</t>
  </si>
  <si>
    <t>41,75</t>
  </si>
  <si>
    <t>49,84</t>
  </si>
  <si>
    <t>36,84</t>
  </si>
  <si>
    <t>49,25</t>
  </si>
  <si>
    <t>45,50</t>
  </si>
  <si>
    <t>28,50</t>
  </si>
  <si>
    <t>23,10</t>
  </si>
  <si>
    <t>19,95</t>
  </si>
  <si>
    <t>26,78</t>
  </si>
  <si>
    <t>54,60</t>
  </si>
  <si>
    <t>43,46</t>
  </si>
  <si>
    <t>52,01</t>
  </si>
  <si>
    <t>80,80</t>
  </si>
  <si>
    <t>50,93</t>
  </si>
  <si>
    <t>41,17</t>
  </si>
  <si>
    <t>40,95</t>
  </si>
  <si>
    <t>54,08</t>
  </si>
  <si>
    <t>89,30</t>
  </si>
  <si>
    <t>54,61</t>
  </si>
  <si>
    <t>32,51</t>
  </si>
  <si>
    <t>37,95</t>
  </si>
  <si>
    <t>61,44</t>
  </si>
  <si>
    <t>59,16</t>
  </si>
  <si>
    <t>70,53</t>
  </si>
  <si>
    <t>50,06</t>
  </si>
  <si>
    <t>26</t>
  </si>
  <si>
    <t>31,42</t>
  </si>
  <si>
    <t>34,67</t>
  </si>
  <si>
    <t>58,51</t>
  </si>
  <si>
    <t>47,68</t>
  </si>
  <si>
    <t>67,18</t>
  </si>
  <si>
    <t>56,34</t>
  </si>
  <si>
    <t>15,86</t>
  </si>
  <si>
    <t>54,05</t>
  </si>
  <si>
    <t>111,60</t>
  </si>
  <si>
    <t>152,78</t>
  </si>
  <si>
    <t>145,19</t>
  </si>
  <si>
    <t>79,80</t>
  </si>
  <si>
    <t>220,50</t>
  </si>
  <si>
    <t>130,20</t>
  </si>
  <si>
    <t>15,17</t>
  </si>
  <si>
    <t>10,84</t>
  </si>
  <si>
    <t>13</t>
  </si>
  <si>
    <t>8,67</t>
  </si>
  <si>
    <t>11,92</t>
  </si>
  <si>
    <t>88,85</t>
  </si>
  <si>
    <t>100,50</t>
  </si>
  <si>
    <t>PREÇO TABELA Janeiro26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</si>
</sst>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4" formatCode="_-* #,##0.00\ &quot;€&quot;_-;\-* #,##0.00\ &quot;€&quot;_-;_-* &quot;-&quot;??\ &quot;€&quot;_-;_-@_-"/>
    <numFmt numFmtId="164" formatCode="_([$€-2]\ * #,##0.00_);_([$€-2]\ * \(#,##0.00\);_([$€-2]\ * &quot;-&quot;??_);_(@_)"/>
    <numFmt numFmtId="165" formatCode="#,##0.00\ &quot;€&quot;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2214D"/>
      <name val="Calibri"/>
      <family val="2"/>
      <scheme val="minor"/>
    </font>
    <font>
      <sz val="11"/>
      <color rgb="FF02214D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2214D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9" fontId="0" fillId="0" borderId="0" xfId="0" applyNumberFormat="1"/>
    <xf numFmtId="16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2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1" applyAlignment="1">
      <alignment horizontal="center" vertical="center"/>
    </xf>
    <xf numFmtId="0" fontId="3" fillId="0" borderId="0" xfId="1" applyFill="1" applyAlignment="1">
      <alignment horizontal="right" vertical="top"/>
    </xf>
    <xf numFmtId="165" fontId="4" fillId="0" borderId="0" xfId="2" applyNumberFormat="1" applyFont="1" applyAlignment="1">
      <alignment horizontal="right"/>
    </xf>
  </cellXfs>
  <cellStyles count="3">
    <cellStyle name="Hiperligação" xfId="1" builtinId="8"/>
    <cellStyle name="Moeda" xfId="2" builtinId="4"/>
    <cellStyle name="Normal" xfId="0" builtinId="0"/>
  </cellStyles>
  <dxfs count="3"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0"/>
        </patternFill>
      </fill>
    </dxf>
  </dxfs>
  <tableStyles count="1" defaultTableStyle="TableStyleMedium2" defaultPivotStyle="PivotStyleLight16">
    <tableStyle name="Estilo de Tabela 1" pivot="0" count="2" xr9:uid="{F20AB272-778B-4C79-BE52-519A97CBDEA5}">
      <tableStyleElement type="firstRowStripe" dxfId="2"/>
      <tableStyleElement type="secondRowStripe" dxfId="1"/>
    </tableStyle>
  </tableStyles>
  <colors>
    <mruColors>
      <color rgb="FF02214D"/>
      <color rgb="FF00E6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770284</xdr:colOff>
      <xdr:row>0</xdr:row>
      <xdr:rowOff>448358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2F2B1C4E-84C2-2AD9-0BA6-109A332429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606826" cy="448358"/>
        </a:xfrm>
        <a:prstGeom prst="rect">
          <a:avLst/>
        </a:prstGeom>
      </xdr:spPr>
    </xdr:pic>
    <xdr:clientData/>
  </xdr:twoCellAnchor>
  <xdr:twoCellAnchor editAs="oneCell">
    <xdr:from>
      <xdr:col>2</xdr:col>
      <xdr:colOff>225185</xdr:colOff>
      <xdr:row>0</xdr:row>
      <xdr:rowOff>49693</xdr:rowOff>
    </xdr:from>
    <xdr:to>
      <xdr:col>4</xdr:col>
      <xdr:colOff>1101153</xdr:colOff>
      <xdr:row>0</xdr:row>
      <xdr:rowOff>389282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6710E98B-FAB9-AA5A-D20C-0908E6B874E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452" t="23037" r="7356" b="22485"/>
        <a:stretch/>
      </xdr:blipFill>
      <xdr:spPr>
        <a:xfrm>
          <a:off x="4175989" y="49693"/>
          <a:ext cx="2242599" cy="339589"/>
        </a:xfrm>
        <a:prstGeom prst="rect">
          <a:avLst/>
        </a:prstGeom>
      </xdr:spPr>
    </xdr:pic>
    <xdr:clientData/>
  </xdr:twoCellAnchor>
  <xdr:twoCellAnchor editAs="oneCell">
    <xdr:from>
      <xdr:col>1</xdr:col>
      <xdr:colOff>2501349</xdr:colOff>
      <xdr:row>0</xdr:row>
      <xdr:rowOff>49695</xdr:rowOff>
    </xdr:from>
    <xdr:to>
      <xdr:col>2</xdr:col>
      <xdr:colOff>99394</xdr:colOff>
      <xdr:row>1</xdr:row>
      <xdr:rowOff>215349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1C66D638-EAB9-47E3-D6E1-785F116821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7892" y="49695"/>
          <a:ext cx="712306" cy="7123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it.ly/3zjmV0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FF44C-2B01-4622-B99C-D877A3EF04F1}">
  <sheetPr>
    <pageSetUpPr fitToPage="1"/>
  </sheetPr>
  <dimension ref="A1:E3758"/>
  <sheetViews>
    <sheetView tabSelected="1" zoomScale="115" zoomScaleNormal="115" workbookViewId="0">
      <selection activeCell="B15" sqref="B15"/>
    </sheetView>
  </sheetViews>
  <sheetFormatPr defaultRowHeight="15" x14ac:dyDescent="0.25"/>
  <cols>
    <col min="1" max="1" width="12.5703125" style="4" customWidth="1"/>
    <col min="2" max="2" width="46.7109375" customWidth="1"/>
    <col min="3" max="3" width="9.42578125" style="4" customWidth="1"/>
    <col min="4" max="4" width="11" style="4" customWidth="1"/>
    <col min="5" max="5" width="16.7109375" customWidth="1"/>
  </cols>
  <sheetData>
    <row r="1" spans="1:5" ht="42.75" customHeight="1" x14ac:dyDescent="0.25"/>
    <row r="2" spans="1:5" ht="26.25" customHeight="1" x14ac:dyDescent="0.25">
      <c r="C2" s="9"/>
      <c r="E2" s="10" t="s">
        <v>3609</v>
      </c>
    </row>
    <row r="3" spans="1:5" ht="36.75" customHeight="1" x14ac:dyDescent="0.25">
      <c r="A3" s="7" t="s">
        <v>3605</v>
      </c>
      <c r="B3" s="7" t="s">
        <v>3606</v>
      </c>
      <c r="C3" s="7" t="s">
        <v>3607</v>
      </c>
      <c r="D3" s="7" t="s">
        <v>3608</v>
      </c>
      <c r="E3" s="7" t="s">
        <v>8498</v>
      </c>
    </row>
    <row r="4" spans="1:5" x14ac:dyDescent="0.25">
      <c r="A4" s="8" t="s">
        <v>3733</v>
      </c>
      <c r="B4" s="6" t="s">
        <v>4177</v>
      </c>
      <c r="C4" s="5" t="s">
        <v>3722</v>
      </c>
      <c r="D4" s="5" t="s">
        <v>3718</v>
      </c>
      <c r="E4" s="11">
        <v>304.16000000000003</v>
      </c>
    </row>
    <row r="5" spans="1:5" x14ac:dyDescent="0.25">
      <c r="A5" s="8" t="s">
        <v>3734</v>
      </c>
      <c r="B5" s="6" t="s">
        <v>4178</v>
      </c>
      <c r="C5" s="5" t="s">
        <v>3718</v>
      </c>
      <c r="D5" s="5" t="s">
        <v>3718</v>
      </c>
      <c r="E5" s="11">
        <v>282.33</v>
      </c>
    </row>
    <row r="6" spans="1:5" x14ac:dyDescent="0.25">
      <c r="A6" s="8" t="s">
        <v>999</v>
      </c>
      <c r="B6" s="6" t="s">
        <v>663</v>
      </c>
      <c r="C6" s="5" t="s">
        <v>3720</v>
      </c>
      <c r="D6" s="5" t="s">
        <v>3718</v>
      </c>
      <c r="E6" s="11" t="s">
        <v>7564</v>
      </c>
    </row>
    <row r="7" spans="1:5" x14ac:dyDescent="0.25">
      <c r="A7" s="8" t="s">
        <v>998</v>
      </c>
      <c r="B7" s="6" t="s">
        <v>602</v>
      </c>
      <c r="C7" s="5" t="s">
        <v>3717</v>
      </c>
      <c r="D7" s="5" t="s">
        <v>3718</v>
      </c>
      <c r="E7" s="11" t="s">
        <v>7565</v>
      </c>
    </row>
    <row r="8" spans="1:5" x14ac:dyDescent="0.25">
      <c r="A8" s="8" t="s">
        <v>1020</v>
      </c>
      <c r="B8" s="6" t="s">
        <v>534</v>
      </c>
      <c r="C8" s="5" t="s">
        <v>3719</v>
      </c>
      <c r="D8" s="5" t="s">
        <v>3718</v>
      </c>
      <c r="E8" s="11" t="s">
        <v>7566</v>
      </c>
    </row>
    <row r="9" spans="1:5" x14ac:dyDescent="0.25">
      <c r="A9" s="8" t="s">
        <v>1059</v>
      </c>
      <c r="B9" s="6" t="s">
        <v>335</v>
      </c>
      <c r="C9" s="5" t="s">
        <v>3720</v>
      </c>
      <c r="D9" s="5" t="s">
        <v>3718</v>
      </c>
      <c r="E9" s="11" t="s">
        <v>7567</v>
      </c>
    </row>
    <row r="10" spans="1:5" x14ac:dyDescent="0.25">
      <c r="A10" s="8" t="s">
        <v>1000</v>
      </c>
      <c r="B10" s="6" t="s">
        <v>260</v>
      </c>
      <c r="C10" s="5" t="s">
        <v>3720</v>
      </c>
      <c r="D10" s="5" t="s">
        <v>3718</v>
      </c>
      <c r="E10" s="11" t="s">
        <v>7568</v>
      </c>
    </row>
    <row r="11" spans="1:5" x14ac:dyDescent="0.25">
      <c r="A11" s="8" t="s">
        <v>797</v>
      </c>
      <c r="B11" s="6" t="s">
        <v>334</v>
      </c>
      <c r="C11" s="5" t="s">
        <v>3717</v>
      </c>
      <c r="D11" s="5" t="s">
        <v>3718</v>
      </c>
      <c r="E11" s="11" t="s">
        <v>7569</v>
      </c>
    </row>
    <row r="12" spans="1:5" x14ac:dyDescent="0.25">
      <c r="A12" s="8" t="s">
        <v>1429</v>
      </c>
      <c r="B12" s="6" t="s">
        <v>541</v>
      </c>
      <c r="C12" s="5" t="s">
        <v>3717</v>
      </c>
      <c r="D12" s="5" t="s">
        <v>3718</v>
      </c>
      <c r="E12" s="11" t="s">
        <v>7570</v>
      </c>
    </row>
    <row r="13" spans="1:5" x14ac:dyDescent="0.25">
      <c r="A13" s="8" t="s">
        <v>1058</v>
      </c>
      <c r="B13" s="6" t="s">
        <v>639</v>
      </c>
      <c r="C13" s="5" t="s">
        <v>3717</v>
      </c>
      <c r="D13" s="5" t="s">
        <v>3718</v>
      </c>
      <c r="E13" s="11">
        <v>36.909999999999997</v>
      </c>
    </row>
    <row r="14" spans="1:5" x14ac:dyDescent="0.25">
      <c r="A14" s="8" t="s">
        <v>875</v>
      </c>
      <c r="B14" s="6" t="s">
        <v>332</v>
      </c>
      <c r="C14" s="5" t="s">
        <v>3717</v>
      </c>
      <c r="D14" s="5" t="s">
        <v>3718</v>
      </c>
      <c r="E14" s="11" t="s">
        <v>7568</v>
      </c>
    </row>
    <row r="15" spans="1:5" x14ac:dyDescent="0.25">
      <c r="A15" s="8" t="s">
        <v>876</v>
      </c>
      <c r="B15" s="6" t="s">
        <v>319</v>
      </c>
      <c r="C15" s="5" t="s">
        <v>3717</v>
      </c>
      <c r="D15" s="5" t="s">
        <v>3718</v>
      </c>
      <c r="E15" s="11" t="s">
        <v>7568</v>
      </c>
    </row>
    <row r="16" spans="1:5" x14ac:dyDescent="0.25">
      <c r="A16" s="8" t="s">
        <v>1044</v>
      </c>
      <c r="B16" s="6" t="s">
        <v>657</v>
      </c>
      <c r="C16" s="5" t="s">
        <v>3719</v>
      </c>
      <c r="D16" s="5" t="s">
        <v>3718</v>
      </c>
      <c r="E16" s="11" t="s">
        <v>7570</v>
      </c>
    </row>
    <row r="17" spans="1:5" x14ac:dyDescent="0.25">
      <c r="A17" s="8" t="s">
        <v>1274</v>
      </c>
      <c r="B17" s="6" t="s">
        <v>259</v>
      </c>
      <c r="C17" s="5" t="s">
        <v>3720</v>
      </c>
      <c r="D17" s="5" t="s">
        <v>3718</v>
      </c>
      <c r="E17" s="11" t="s">
        <v>7571</v>
      </c>
    </row>
    <row r="18" spans="1:5" x14ac:dyDescent="0.25">
      <c r="A18" s="8" t="s">
        <v>1190</v>
      </c>
      <c r="B18" s="6" t="s">
        <v>176</v>
      </c>
      <c r="C18" s="5" t="s">
        <v>3717</v>
      </c>
      <c r="D18" s="5" t="s">
        <v>3718</v>
      </c>
      <c r="E18" s="11" t="s">
        <v>7572</v>
      </c>
    </row>
    <row r="19" spans="1:5" x14ac:dyDescent="0.25">
      <c r="A19" s="8" t="s">
        <v>1431</v>
      </c>
      <c r="B19" s="6" t="s">
        <v>557</v>
      </c>
      <c r="C19" s="5" t="s">
        <v>3717</v>
      </c>
      <c r="D19" s="5" t="s">
        <v>3718</v>
      </c>
      <c r="E19" s="11" t="s">
        <v>7569</v>
      </c>
    </row>
    <row r="20" spans="1:5" x14ac:dyDescent="0.25">
      <c r="A20" s="8" t="s">
        <v>1434</v>
      </c>
      <c r="B20" s="6" t="s">
        <v>333</v>
      </c>
      <c r="C20" s="5" t="s">
        <v>3717</v>
      </c>
      <c r="D20" s="5" t="s">
        <v>3718</v>
      </c>
      <c r="E20" s="11" t="s">
        <v>7569</v>
      </c>
    </row>
    <row r="21" spans="1:5" x14ac:dyDescent="0.25">
      <c r="A21" s="8" t="s">
        <v>1340</v>
      </c>
      <c r="B21" s="6" t="s">
        <v>514</v>
      </c>
      <c r="C21" s="5" t="s">
        <v>3718</v>
      </c>
      <c r="D21" s="5" t="s">
        <v>3718</v>
      </c>
      <c r="E21" s="11" t="s">
        <v>7572</v>
      </c>
    </row>
    <row r="22" spans="1:5" x14ac:dyDescent="0.25">
      <c r="A22" s="8" t="s">
        <v>997</v>
      </c>
      <c r="B22" s="6" t="s">
        <v>92</v>
      </c>
      <c r="C22" s="5" t="s">
        <v>3717</v>
      </c>
      <c r="D22" s="5" t="s">
        <v>3718</v>
      </c>
      <c r="E22" s="11" t="s">
        <v>7573</v>
      </c>
    </row>
    <row r="23" spans="1:5" x14ac:dyDescent="0.25">
      <c r="A23" s="8" t="s">
        <v>1045</v>
      </c>
      <c r="B23" s="6" t="s">
        <v>687</v>
      </c>
      <c r="C23" s="5" t="s">
        <v>3717</v>
      </c>
      <c r="D23" s="5" t="s">
        <v>3718</v>
      </c>
      <c r="E23" s="11" t="s">
        <v>7574</v>
      </c>
    </row>
    <row r="24" spans="1:5" x14ac:dyDescent="0.25">
      <c r="A24" s="8" t="s">
        <v>1215</v>
      </c>
      <c r="B24" s="6" t="s">
        <v>579</v>
      </c>
      <c r="C24" s="5" t="s">
        <v>3717</v>
      </c>
      <c r="D24" s="5" t="s">
        <v>3718</v>
      </c>
      <c r="E24" s="11" t="s">
        <v>7570</v>
      </c>
    </row>
    <row r="25" spans="1:5" x14ac:dyDescent="0.25">
      <c r="A25" s="8" t="s">
        <v>1187</v>
      </c>
      <c r="B25" s="6" t="s">
        <v>161</v>
      </c>
      <c r="C25" s="5" t="s">
        <v>3717</v>
      </c>
      <c r="D25" s="5" t="s">
        <v>3718</v>
      </c>
      <c r="E25" s="11" t="s">
        <v>7575</v>
      </c>
    </row>
    <row r="26" spans="1:5" x14ac:dyDescent="0.25">
      <c r="A26" s="8" t="s">
        <v>1209</v>
      </c>
      <c r="B26" s="6" t="s">
        <v>323</v>
      </c>
      <c r="C26" s="5" t="s">
        <v>3717</v>
      </c>
      <c r="D26" s="5" t="s">
        <v>3718</v>
      </c>
      <c r="E26" s="11" t="s">
        <v>7567</v>
      </c>
    </row>
    <row r="27" spans="1:5" x14ac:dyDescent="0.25">
      <c r="A27" s="8" t="s">
        <v>1186</v>
      </c>
      <c r="B27" s="6" t="s">
        <v>223</v>
      </c>
      <c r="C27" s="5" t="s">
        <v>3717</v>
      </c>
      <c r="D27" s="5" t="s">
        <v>3718</v>
      </c>
      <c r="E27" s="11" t="s">
        <v>7576</v>
      </c>
    </row>
    <row r="28" spans="1:5" x14ac:dyDescent="0.25">
      <c r="A28" s="8" t="s">
        <v>807</v>
      </c>
      <c r="B28" s="6" t="s">
        <v>428</v>
      </c>
      <c r="C28" s="5" t="s">
        <v>3717</v>
      </c>
      <c r="D28" s="5" t="s">
        <v>3718</v>
      </c>
      <c r="E28" s="11" t="s">
        <v>7577</v>
      </c>
    </row>
    <row r="29" spans="1:5" x14ac:dyDescent="0.25">
      <c r="A29" s="8" t="s">
        <v>1416</v>
      </c>
      <c r="B29" s="6" t="s">
        <v>318</v>
      </c>
      <c r="C29" s="5" t="s">
        <v>3717</v>
      </c>
      <c r="D29" s="5" t="s">
        <v>3718</v>
      </c>
      <c r="E29" s="11" t="s">
        <v>7578</v>
      </c>
    </row>
    <row r="30" spans="1:5" x14ac:dyDescent="0.25">
      <c r="A30" s="8" t="s">
        <v>1204</v>
      </c>
      <c r="B30" s="6" t="s">
        <v>553</v>
      </c>
      <c r="C30" s="5" t="s">
        <v>3719</v>
      </c>
      <c r="D30" s="5" t="s">
        <v>3718</v>
      </c>
      <c r="E30" s="11">
        <v>23.07</v>
      </c>
    </row>
    <row r="31" spans="1:5" x14ac:dyDescent="0.25">
      <c r="A31" s="8" t="s">
        <v>1191</v>
      </c>
      <c r="B31" s="6" t="s">
        <v>429</v>
      </c>
      <c r="C31" s="5" t="s">
        <v>3717</v>
      </c>
      <c r="D31" s="5" t="s">
        <v>3718</v>
      </c>
      <c r="E31" s="11" t="s">
        <v>7578</v>
      </c>
    </row>
    <row r="32" spans="1:5" x14ac:dyDescent="0.25">
      <c r="A32" s="8" t="s">
        <v>912</v>
      </c>
      <c r="B32" s="6" t="s">
        <v>667</v>
      </c>
      <c r="C32" s="5" t="s">
        <v>3717</v>
      </c>
      <c r="D32" s="5" t="s">
        <v>3718</v>
      </c>
      <c r="E32" s="11" t="s">
        <v>7579</v>
      </c>
    </row>
    <row r="33" spans="1:5" x14ac:dyDescent="0.25">
      <c r="A33" s="8" t="s">
        <v>1196</v>
      </c>
      <c r="B33" s="6" t="s">
        <v>164</v>
      </c>
      <c r="C33" s="5" t="s">
        <v>3717</v>
      </c>
      <c r="D33" s="5" t="s">
        <v>3718</v>
      </c>
      <c r="E33" s="11" t="s">
        <v>7564</v>
      </c>
    </row>
    <row r="34" spans="1:5" x14ac:dyDescent="0.25">
      <c r="A34" s="8" t="s">
        <v>1420</v>
      </c>
      <c r="B34" s="6" t="s">
        <v>634</v>
      </c>
      <c r="C34" s="5" t="s">
        <v>3719</v>
      </c>
      <c r="D34" s="5" t="s">
        <v>3718</v>
      </c>
      <c r="E34" s="11" t="s">
        <v>7580</v>
      </c>
    </row>
    <row r="35" spans="1:5" x14ac:dyDescent="0.25">
      <c r="A35" s="8" t="s">
        <v>1205</v>
      </c>
      <c r="B35" s="6" t="s">
        <v>626</v>
      </c>
      <c r="C35" s="5" t="s">
        <v>3719</v>
      </c>
      <c r="D35" s="5" t="s">
        <v>3718</v>
      </c>
      <c r="E35" s="11" t="s">
        <v>7570</v>
      </c>
    </row>
    <row r="36" spans="1:5" x14ac:dyDescent="0.25">
      <c r="A36" s="8" t="s">
        <v>1415</v>
      </c>
      <c r="B36" s="6" t="s">
        <v>685</v>
      </c>
      <c r="C36" s="5" t="s">
        <v>3719</v>
      </c>
      <c r="D36" s="5" t="s">
        <v>3718</v>
      </c>
      <c r="E36" s="11" t="s">
        <v>7570</v>
      </c>
    </row>
    <row r="37" spans="1:5" x14ac:dyDescent="0.25">
      <c r="A37" s="8" t="s">
        <v>1206</v>
      </c>
      <c r="B37" s="6" t="s">
        <v>533</v>
      </c>
      <c r="C37" s="5" t="s">
        <v>3719</v>
      </c>
      <c r="D37" s="5" t="s">
        <v>3718</v>
      </c>
      <c r="E37" s="11" t="s">
        <v>7570</v>
      </c>
    </row>
    <row r="38" spans="1:5" x14ac:dyDescent="0.25">
      <c r="A38" s="8" t="s">
        <v>983</v>
      </c>
      <c r="B38" s="6" t="s">
        <v>85</v>
      </c>
      <c r="C38" s="5" t="s">
        <v>3717</v>
      </c>
      <c r="D38" s="5" t="s">
        <v>3718</v>
      </c>
      <c r="E38" s="11" t="s">
        <v>7581</v>
      </c>
    </row>
    <row r="39" spans="1:5" x14ac:dyDescent="0.25">
      <c r="A39" s="8" t="s">
        <v>911</v>
      </c>
      <c r="B39" s="6" t="s">
        <v>341</v>
      </c>
      <c r="C39" s="5" t="s">
        <v>3717</v>
      </c>
      <c r="D39" s="5" t="s">
        <v>3718</v>
      </c>
      <c r="E39" s="11" t="s">
        <v>7581</v>
      </c>
    </row>
    <row r="40" spans="1:5" x14ac:dyDescent="0.25">
      <c r="A40" s="8" t="s">
        <v>1456</v>
      </c>
      <c r="B40" s="6" t="s">
        <v>91</v>
      </c>
      <c r="C40" s="5" t="s">
        <v>3717</v>
      </c>
      <c r="D40" s="5" t="s">
        <v>3718</v>
      </c>
      <c r="E40" s="11" t="s">
        <v>7579</v>
      </c>
    </row>
    <row r="41" spans="1:5" x14ac:dyDescent="0.25">
      <c r="A41" s="8" t="s">
        <v>1189</v>
      </c>
      <c r="B41" s="6" t="s">
        <v>86</v>
      </c>
      <c r="C41" s="5" t="s">
        <v>3717</v>
      </c>
      <c r="D41" s="5" t="s">
        <v>3718</v>
      </c>
      <c r="E41" s="11" t="s">
        <v>7575</v>
      </c>
    </row>
    <row r="42" spans="1:5" x14ac:dyDescent="0.25">
      <c r="A42" s="8" t="s">
        <v>1021</v>
      </c>
      <c r="B42" s="6" t="s">
        <v>554</v>
      </c>
      <c r="C42" s="5" t="s">
        <v>3719</v>
      </c>
      <c r="D42" s="5" t="s">
        <v>3718</v>
      </c>
      <c r="E42" s="11" t="s">
        <v>7580</v>
      </c>
    </row>
    <row r="43" spans="1:5" x14ac:dyDescent="0.25">
      <c r="A43" s="8" t="s">
        <v>808</v>
      </c>
      <c r="B43" s="6" t="s">
        <v>686</v>
      </c>
      <c r="C43" s="5" t="s">
        <v>3719</v>
      </c>
      <c r="D43" s="5" t="s">
        <v>3718</v>
      </c>
      <c r="E43" s="11" t="s">
        <v>7580</v>
      </c>
    </row>
    <row r="44" spans="1:5" x14ac:dyDescent="0.25">
      <c r="A44" s="8" t="s">
        <v>844</v>
      </c>
      <c r="B44" s="6" t="s">
        <v>315</v>
      </c>
      <c r="C44" s="5" t="s">
        <v>3717</v>
      </c>
      <c r="D44" s="5" t="s">
        <v>3718</v>
      </c>
      <c r="E44" s="11" t="s">
        <v>7565</v>
      </c>
    </row>
    <row r="45" spans="1:5" x14ac:dyDescent="0.25">
      <c r="A45" s="8" t="s">
        <v>814</v>
      </c>
      <c r="B45" s="6" t="s">
        <v>324</v>
      </c>
      <c r="C45" s="5" t="s">
        <v>3717</v>
      </c>
      <c r="D45" s="5" t="s">
        <v>3718</v>
      </c>
      <c r="E45" s="11" t="s">
        <v>7574</v>
      </c>
    </row>
    <row r="46" spans="1:5" x14ac:dyDescent="0.25">
      <c r="A46" s="8" t="s">
        <v>977</v>
      </c>
      <c r="B46" s="6" t="s">
        <v>322</v>
      </c>
      <c r="C46" s="5" t="s">
        <v>3717</v>
      </c>
      <c r="D46" s="5" t="s">
        <v>3718</v>
      </c>
      <c r="E46" s="11" t="s">
        <v>7582</v>
      </c>
    </row>
    <row r="47" spans="1:5" x14ac:dyDescent="0.25">
      <c r="A47" s="8" t="s">
        <v>1259</v>
      </c>
      <c r="B47" s="6" t="s">
        <v>431</v>
      </c>
      <c r="C47" s="5" t="s">
        <v>3717</v>
      </c>
      <c r="D47" s="5" t="s">
        <v>3718</v>
      </c>
      <c r="E47" s="11" t="s">
        <v>7577</v>
      </c>
    </row>
    <row r="48" spans="1:5" x14ac:dyDescent="0.25">
      <c r="A48" s="8" t="s">
        <v>1185</v>
      </c>
      <c r="B48" s="6" t="s">
        <v>656</v>
      </c>
      <c r="C48" s="5" t="s">
        <v>3717</v>
      </c>
      <c r="D48" s="5" t="s">
        <v>3718</v>
      </c>
      <c r="E48" s="11" t="s">
        <v>7583</v>
      </c>
    </row>
    <row r="49" spans="1:5" x14ac:dyDescent="0.25">
      <c r="A49" s="8" t="s">
        <v>805</v>
      </c>
      <c r="B49" s="6" t="s">
        <v>400</v>
      </c>
      <c r="C49" s="5" t="s">
        <v>3717</v>
      </c>
      <c r="D49" s="5" t="s">
        <v>3718</v>
      </c>
      <c r="E49" s="11" t="s">
        <v>7582</v>
      </c>
    </row>
    <row r="50" spans="1:5" x14ac:dyDescent="0.25">
      <c r="A50" s="8" t="s">
        <v>1043</v>
      </c>
      <c r="B50" s="6" t="s">
        <v>684</v>
      </c>
      <c r="C50" s="5" t="s">
        <v>3717</v>
      </c>
      <c r="D50" s="5" t="s">
        <v>3718</v>
      </c>
      <c r="E50" s="11" t="s">
        <v>7583</v>
      </c>
    </row>
    <row r="51" spans="1:5" x14ac:dyDescent="0.25">
      <c r="A51" s="8" t="s">
        <v>1216</v>
      </c>
      <c r="B51" s="6" t="s">
        <v>224</v>
      </c>
      <c r="C51" s="5" t="s">
        <v>3717</v>
      </c>
      <c r="D51" s="5" t="s">
        <v>3718</v>
      </c>
      <c r="E51" s="11" t="s">
        <v>7568</v>
      </c>
    </row>
    <row r="52" spans="1:5" x14ac:dyDescent="0.25">
      <c r="A52" s="8" t="s">
        <v>1200</v>
      </c>
      <c r="B52" s="6" t="s">
        <v>558</v>
      </c>
      <c r="C52" s="5" t="s">
        <v>3721</v>
      </c>
      <c r="D52" s="5" t="s">
        <v>3718</v>
      </c>
      <c r="E52" s="11" t="s">
        <v>7584</v>
      </c>
    </row>
    <row r="53" spans="1:5" x14ac:dyDescent="0.25">
      <c r="A53" s="8" t="s">
        <v>877</v>
      </c>
      <c r="B53" s="6" t="s">
        <v>162</v>
      </c>
      <c r="C53" s="5" t="s">
        <v>3717</v>
      </c>
      <c r="D53" s="5" t="s">
        <v>3718</v>
      </c>
      <c r="E53" s="11" t="s">
        <v>7565</v>
      </c>
    </row>
    <row r="54" spans="1:5" x14ac:dyDescent="0.25">
      <c r="A54" s="8" t="s">
        <v>874</v>
      </c>
      <c r="B54" s="6" t="s">
        <v>329</v>
      </c>
      <c r="C54" s="5" t="s">
        <v>3717</v>
      </c>
      <c r="D54" s="5" t="s">
        <v>3718</v>
      </c>
      <c r="E54" s="11" t="s">
        <v>7575</v>
      </c>
    </row>
    <row r="55" spans="1:5" x14ac:dyDescent="0.25">
      <c r="A55" s="8" t="s">
        <v>1337</v>
      </c>
      <c r="B55" s="6" t="s">
        <v>339</v>
      </c>
      <c r="C55" s="5" t="s">
        <v>3717</v>
      </c>
      <c r="D55" s="5" t="s">
        <v>3718</v>
      </c>
      <c r="E55" s="11" t="s">
        <v>7585</v>
      </c>
    </row>
    <row r="56" spans="1:5" x14ac:dyDescent="0.25">
      <c r="A56" s="8" t="s">
        <v>1197</v>
      </c>
      <c r="B56" s="6" t="s">
        <v>87</v>
      </c>
      <c r="C56" s="5" t="s">
        <v>3717</v>
      </c>
      <c r="D56" s="5" t="s">
        <v>3718</v>
      </c>
      <c r="E56" s="11" t="s">
        <v>7575</v>
      </c>
    </row>
    <row r="57" spans="1:5" x14ac:dyDescent="0.25">
      <c r="A57" s="8" t="s">
        <v>1341</v>
      </c>
      <c r="B57" s="6" t="s">
        <v>225</v>
      </c>
      <c r="C57" s="5" t="s">
        <v>3717</v>
      </c>
      <c r="D57" s="5" t="s">
        <v>3718</v>
      </c>
      <c r="E57" s="11" t="s">
        <v>7575</v>
      </c>
    </row>
    <row r="58" spans="1:5" x14ac:dyDescent="0.25">
      <c r="A58" s="8" t="s">
        <v>5612</v>
      </c>
      <c r="B58" s="6" t="s">
        <v>576</v>
      </c>
      <c r="C58" s="5" t="s">
        <v>3717</v>
      </c>
      <c r="D58" s="5" t="s">
        <v>3718</v>
      </c>
      <c r="E58" s="11" t="s">
        <v>7586</v>
      </c>
    </row>
    <row r="59" spans="1:5" x14ac:dyDescent="0.25">
      <c r="A59" s="8" t="s">
        <v>1203</v>
      </c>
      <c r="B59" s="6" t="s">
        <v>401</v>
      </c>
      <c r="C59" s="5" t="s">
        <v>3717</v>
      </c>
      <c r="D59" s="5" t="s">
        <v>3718</v>
      </c>
      <c r="E59" s="11" t="s">
        <v>7587</v>
      </c>
    </row>
    <row r="60" spans="1:5" x14ac:dyDescent="0.25">
      <c r="A60" s="8" t="s">
        <v>815</v>
      </c>
      <c r="B60" s="6" t="s">
        <v>535</v>
      </c>
      <c r="C60" s="5" t="s">
        <v>3717</v>
      </c>
      <c r="D60" s="5" t="s">
        <v>3718</v>
      </c>
      <c r="E60" s="11" t="s">
        <v>7588</v>
      </c>
    </row>
    <row r="61" spans="1:5" x14ac:dyDescent="0.25">
      <c r="A61" s="8" t="s">
        <v>1417</v>
      </c>
      <c r="B61" s="6" t="s">
        <v>327</v>
      </c>
      <c r="C61" s="5" t="s">
        <v>3717</v>
      </c>
      <c r="D61" s="5" t="s">
        <v>3718</v>
      </c>
      <c r="E61" s="11" t="s">
        <v>7586</v>
      </c>
    </row>
    <row r="62" spans="1:5" x14ac:dyDescent="0.25">
      <c r="A62" s="8" t="s">
        <v>1049</v>
      </c>
      <c r="B62" s="6" t="s">
        <v>658</v>
      </c>
      <c r="C62" s="5" t="s">
        <v>3717</v>
      </c>
      <c r="D62" s="5" t="s">
        <v>3718</v>
      </c>
      <c r="E62" s="11" t="s">
        <v>7589</v>
      </c>
    </row>
    <row r="63" spans="1:5" x14ac:dyDescent="0.25">
      <c r="A63" s="8" t="s">
        <v>842</v>
      </c>
      <c r="B63" s="6" t="s">
        <v>316</v>
      </c>
      <c r="C63" s="5" t="s">
        <v>3720</v>
      </c>
      <c r="D63" s="5" t="s">
        <v>3718</v>
      </c>
      <c r="E63" s="11" t="s">
        <v>7590</v>
      </c>
    </row>
    <row r="64" spans="1:5" x14ac:dyDescent="0.25">
      <c r="A64" s="8" t="s">
        <v>816</v>
      </c>
      <c r="B64" s="6" t="s">
        <v>326</v>
      </c>
      <c r="C64" s="5" t="s">
        <v>3720</v>
      </c>
      <c r="D64" s="5" t="s">
        <v>3718</v>
      </c>
      <c r="E64" s="11" t="s">
        <v>7591</v>
      </c>
    </row>
    <row r="65" spans="1:5" x14ac:dyDescent="0.25">
      <c r="A65" s="8" t="s">
        <v>1047</v>
      </c>
      <c r="B65" s="6" t="s">
        <v>325</v>
      </c>
      <c r="C65" s="5" t="s">
        <v>3717</v>
      </c>
      <c r="D65" s="5" t="s">
        <v>3718</v>
      </c>
      <c r="E65" s="11" t="s">
        <v>7586</v>
      </c>
    </row>
    <row r="66" spans="1:5" x14ac:dyDescent="0.25">
      <c r="A66" s="8" t="s">
        <v>1048</v>
      </c>
      <c r="B66" s="6" t="s">
        <v>317</v>
      </c>
      <c r="C66" s="5" t="s">
        <v>3717</v>
      </c>
      <c r="D66" s="5" t="s">
        <v>3718</v>
      </c>
      <c r="E66" s="11">
        <v>113.02</v>
      </c>
    </row>
    <row r="67" spans="1:5" x14ac:dyDescent="0.25">
      <c r="A67" s="8" t="s">
        <v>1050</v>
      </c>
      <c r="B67" s="6" t="s">
        <v>418</v>
      </c>
      <c r="C67" s="5" t="s">
        <v>3720</v>
      </c>
      <c r="D67" s="5" t="s">
        <v>3718</v>
      </c>
      <c r="E67" s="11" t="s">
        <v>7592</v>
      </c>
    </row>
    <row r="68" spans="1:5" x14ac:dyDescent="0.25">
      <c r="A68" s="8" t="s">
        <v>1046</v>
      </c>
      <c r="B68" s="6" t="s">
        <v>598</v>
      </c>
      <c r="C68" s="5" t="s">
        <v>3717</v>
      </c>
      <c r="D68" s="5" t="s">
        <v>3718</v>
      </c>
      <c r="E68" s="11" t="s">
        <v>7593</v>
      </c>
    </row>
    <row r="69" spans="1:5" x14ac:dyDescent="0.25">
      <c r="A69" s="8" t="s">
        <v>1192</v>
      </c>
      <c r="B69" s="6" t="s">
        <v>635</v>
      </c>
      <c r="C69" s="5" t="s">
        <v>3717</v>
      </c>
      <c r="D69" s="5" t="s">
        <v>3718</v>
      </c>
      <c r="E69" s="11" t="s">
        <v>7593</v>
      </c>
    </row>
    <row r="70" spans="1:5" x14ac:dyDescent="0.25">
      <c r="A70" s="8" t="s">
        <v>840</v>
      </c>
      <c r="B70" s="6" t="s">
        <v>328</v>
      </c>
      <c r="C70" s="5" t="s">
        <v>3717</v>
      </c>
      <c r="D70" s="5" t="s">
        <v>3718</v>
      </c>
      <c r="E70" s="11" t="s">
        <v>7594</v>
      </c>
    </row>
    <row r="71" spans="1:5" x14ac:dyDescent="0.25">
      <c r="A71" s="8" t="s">
        <v>1413</v>
      </c>
      <c r="B71" s="6" t="s">
        <v>689</v>
      </c>
      <c r="C71" s="5" t="s">
        <v>3717</v>
      </c>
      <c r="D71" s="5" t="s">
        <v>3718</v>
      </c>
      <c r="E71" s="11" t="s">
        <v>7595</v>
      </c>
    </row>
    <row r="72" spans="1:5" x14ac:dyDescent="0.25">
      <c r="A72" s="8" t="s">
        <v>810</v>
      </c>
      <c r="B72" s="6" t="s">
        <v>540</v>
      </c>
      <c r="C72" s="5" t="s">
        <v>3717</v>
      </c>
      <c r="D72" s="5" t="s">
        <v>3718</v>
      </c>
      <c r="E72" s="11" t="s">
        <v>7596</v>
      </c>
    </row>
    <row r="73" spans="1:5" x14ac:dyDescent="0.25">
      <c r="A73" s="8" t="s">
        <v>879</v>
      </c>
      <c r="B73" s="6" t="s">
        <v>662</v>
      </c>
      <c r="C73" s="5" t="s">
        <v>3717</v>
      </c>
      <c r="D73" s="5" t="s">
        <v>3718</v>
      </c>
      <c r="E73" s="11" t="s">
        <v>7595</v>
      </c>
    </row>
    <row r="74" spans="1:5" x14ac:dyDescent="0.25">
      <c r="A74" s="8" t="s">
        <v>1428</v>
      </c>
      <c r="B74" s="6" t="s">
        <v>661</v>
      </c>
      <c r="C74" s="5" t="s">
        <v>3717</v>
      </c>
      <c r="D74" s="5" t="s">
        <v>3718</v>
      </c>
      <c r="E74" s="11" t="s">
        <v>7597</v>
      </c>
    </row>
    <row r="75" spans="1:5" x14ac:dyDescent="0.25">
      <c r="A75" s="8" t="s">
        <v>5613</v>
      </c>
      <c r="B75" s="6" t="s">
        <v>575</v>
      </c>
      <c r="C75" s="5" t="s">
        <v>3717</v>
      </c>
      <c r="D75" s="5" t="s">
        <v>3718</v>
      </c>
      <c r="E75" s="11" t="s">
        <v>7597</v>
      </c>
    </row>
    <row r="76" spans="1:5" x14ac:dyDescent="0.25">
      <c r="A76" s="8" t="s">
        <v>1210</v>
      </c>
      <c r="B76" s="6" t="s">
        <v>538</v>
      </c>
      <c r="C76" s="5" t="s">
        <v>3717</v>
      </c>
      <c r="D76" s="5" t="s">
        <v>3718</v>
      </c>
      <c r="E76" s="11" t="s">
        <v>7597</v>
      </c>
    </row>
    <row r="77" spans="1:5" x14ac:dyDescent="0.25">
      <c r="A77" s="8" t="s">
        <v>809</v>
      </c>
      <c r="B77" s="6" t="s">
        <v>600</v>
      </c>
      <c r="C77" s="5" t="s">
        <v>3717</v>
      </c>
      <c r="D77" s="5" t="s">
        <v>3718</v>
      </c>
      <c r="E77" s="11" t="s">
        <v>7596</v>
      </c>
    </row>
    <row r="78" spans="1:5" x14ac:dyDescent="0.25">
      <c r="A78" s="8" t="s">
        <v>1411</v>
      </c>
      <c r="B78" s="6" t="s">
        <v>539</v>
      </c>
      <c r="C78" s="5" t="s">
        <v>3717</v>
      </c>
      <c r="D78" s="5" t="s">
        <v>3718</v>
      </c>
      <c r="E78" s="11" t="s">
        <v>7597</v>
      </c>
    </row>
    <row r="79" spans="1:5" x14ac:dyDescent="0.25">
      <c r="A79" s="8" t="s">
        <v>841</v>
      </c>
      <c r="B79" s="6" t="s">
        <v>637</v>
      </c>
      <c r="C79" s="5" t="s">
        <v>3717</v>
      </c>
      <c r="D79" s="5" t="s">
        <v>3718</v>
      </c>
      <c r="E79" s="11" t="s">
        <v>7598</v>
      </c>
    </row>
    <row r="80" spans="1:5" x14ac:dyDescent="0.25">
      <c r="A80" s="8" t="s">
        <v>1051</v>
      </c>
      <c r="B80" s="6" t="s">
        <v>636</v>
      </c>
      <c r="C80" s="5" t="s">
        <v>3722</v>
      </c>
      <c r="D80" s="5" t="s">
        <v>3718</v>
      </c>
      <c r="E80" s="11" t="s">
        <v>7599</v>
      </c>
    </row>
    <row r="81" spans="1:5" x14ac:dyDescent="0.25">
      <c r="A81" s="8" t="s">
        <v>996</v>
      </c>
      <c r="B81" s="6" t="s">
        <v>555</v>
      </c>
      <c r="C81" s="5" t="s">
        <v>3722</v>
      </c>
      <c r="D81" s="5" t="s">
        <v>3718</v>
      </c>
      <c r="E81" s="11" t="s">
        <v>7599</v>
      </c>
    </row>
    <row r="82" spans="1:5" x14ac:dyDescent="0.25">
      <c r="A82" s="8" t="s">
        <v>1339</v>
      </c>
      <c r="B82" s="6" t="s">
        <v>601</v>
      </c>
      <c r="C82" s="5" t="s">
        <v>3717</v>
      </c>
      <c r="D82" s="5" t="s">
        <v>3718</v>
      </c>
      <c r="E82" s="11" t="s">
        <v>7600</v>
      </c>
    </row>
    <row r="83" spans="1:5" x14ac:dyDescent="0.25">
      <c r="A83" s="8" t="s">
        <v>1432</v>
      </c>
      <c r="B83" s="6" t="s">
        <v>578</v>
      </c>
      <c r="C83" s="5" t="s">
        <v>3717</v>
      </c>
      <c r="D83" s="5" t="s">
        <v>3718</v>
      </c>
      <c r="E83" s="11" t="s">
        <v>7601</v>
      </c>
    </row>
    <row r="84" spans="1:5" x14ac:dyDescent="0.25">
      <c r="A84" s="8" t="s">
        <v>843</v>
      </c>
      <c r="B84" s="6" t="s">
        <v>659</v>
      </c>
      <c r="C84" s="5" t="s">
        <v>3717</v>
      </c>
      <c r="D84" s="5" t="s">
        <v>3718</v>
      </c>
      <c r="E84" s="11" t="s">
        <v>7602</v>
      </c>
    </row>
    <row r="85" spans="1:5" x14ac:dyDescent="0.25">
      <c r="A85" s="8" t="s">
        <v>1212</v>
      </c>
      <c r="B85" s="6" t="s">
        <v>688</v>
      </c>
      <c r="C85" s="5" t="s">
        <v>3717</v>
      </c>
      <c r="D85" s="5" t="s">
        <v>3718</v>
      </c>
      <c r="E85" s="11" t="s">
        <v>7603</v>
      </c>
    </row>
    <row r="86" spans="1:5" x14ac:dyDescent="0.25">
      <c r="A86" s="8" t="s">
        <v>1412</v>
      </c>
      <c r="B86" s="6" t="s">
        <v>556</v>
      </c>
      <c r="C86" s="5" t="s">
        <v>3717</v>
      </c>
      <c r="D86" s="5" t="s">
        <v>3718</v>
      </c>
      <c r="E86" s="11" t="s">
        <v>7604</v>
      </c>
    </row>
    <row r="87" spans="1:5" x14ac:dyDescent="0.25">
      <c r="A87" s="8" t="s">
        <v>812</v>
      </c>
      <c r="B87" s="6" t="s">
        <v>536</v>
      </c>
      <c r="C87" s="5" t="s">
        <v>3717</v>
      </c>
      <c r="D87" s="5" t="s">
        <v>3718</v>
      </c>
      <c r="E87" s="11" t="s">
        <v>7596</v>
      </c>
    </row>
    <row r="88" spans="1:5" x14ac:dyDescent="0.25">
      <c r="A88" s="8" t="s">
        <v>1208</v>
      </c>
      <c r="B88" s="6" t="s">
        <v>638</v>
      </c>
      <c r="C88" s="5" t="s">
        <v>3717</v>
      </c>
      <c r="D88" s="5" t="s">
        <v>3718</v>
      </c>
      <c r="E88" s="11" t="s">
        <v>7605</v>
      </c>
    </row>
    <row r="89" spans="1:5" x14ac:dyDescent="0.25">
      <c r="A89" s="8" t="s">
        <v>1211</v>
      </c>
      <c r="B89" s="6" t="s">
        <v>537</v>
      </c>
      <c r="C89" s="5" t="s">
        <v>3717</v>
      </c>
      <c r="D89" s="5" t="s">
        <v>3718</v>
      </c>
      <c r="E89" s="11" t="s">
        <v>7606</v>
      </c>
    </row>
    <row r="90" spans="1:5" x14ac:dyDescent="0.25">
      <c r="A90" s="8" t="s">
        <v>1338</v>
      </c>
      <c r="B90" s="6" t="s">
        <v>599</v>
      </c>
      <c r="C90" s="5" t="s">
        <v>3717</v>
      </c>
      <c r="D90" s="5" t="s">
        <v>3718</v>
      </c>
      <c r="E90" s="11" t="s">
        <v>7607</v>
      </c>
    </row>
    <row r="91" spans="1:5" x14ac:dyDescent="0.25">
      <c r="A91" s="8" t="s">
        <v>811</v>
      </c>
      <c r="B91" s="6" t="s">
        <v>574</v>
      </c>
      <c r="C91" s="5" t="s">
        <v>3717</v>
      </c>
      <c r="D91" s="5" t="s">
        <v>3718</v>
      </c>
      <c r="E91" s="11" t="s">
        <v>7608</v>
      </c>
    </row>
    <row r="92" spans="1:5" x14ac:dyDescent="0.25">
      <c r="A92" s="8" t="s">
        <v>878</v>
      </c>
      <c r="B92" s="6" t="s">
        <v>660</v>
      </c>
      <c r="C92" s="5" t="s">
        <v>3717</v>
      </c>
      <c r="D92" s="5" t="s">
        <v>3718</v>
      </c>
      <c r="E92" s="11" t="s">
        <v>7608</v>
      </c>
    </row>
    <row r="93" spans="1:5" x14ac:dyDescent="0.25">
      <c r="A93" s="8" t="s">
        <v>813</v>
      </c>
      <c r="B93" s="6" t="s">
        <v>577</v>
      </c>
      <c r="C93" s="5" t="s">
        <v>3717</v>
      </c>
      <c r="D93" s="5" t="s">
        <v>3718</v>
      </c>
      <c r="E93" s="11" t="s">
        <v>7609</v>
      </c>
    </row>
    <row r="94" spans="1:5" x14ac:dyDescent="0.25">
      <c r="A94" s="8" t="s">
        <v>5614</v>
      </c>
      <c r="B94" s="6" t="s">
        <v>4981</v>
      </c>
      <c r="C94" s="5" t="s">
        <v>3717</v>
      </c>
      <c r="D94" s="5" t="s">
        <v>3718</v>
      </c>
      <c r="E94" s="11" t="s">
        <v>7610</v>
      </c>
    </row>
    <row r="95" spans="1:5" x14ac:dyDescent="0.25">
      <c r="A95" s="8" t="s">
        <v>5615</v>
      </c>
      <c r="B95" s="6" t="s">
        <v>4982</v>
      </c>
      <c r="C95" s="5" t="s">
        <v>3717</v>
      </c>
      <c r="D95" s="5" t="s">
        <v>3718</v>
      </c>
      <c r="E95" s="11" t="s">
        <v>7611</v>
      </c>
    </row>
    <row r="96" spans="1:5" x14ac:dyDescent="0.25">
      <c r="A96" s="8" t="s">
        <v>5616</v>
      </c>
      <c r="B96" s="6" t="s">
        <v>5818</v>
      </c>
      <c r="C96" s="5" t="s">
        <v>5998</v>
      </c>
      <c r="D96" s="5" t="s">
        <v>3718</v>
      </c>
      <c r="E96" s="11" t="s">
        <v>7612</v>
      </c>
    </row>
    <row r="97" spans="1:5" x14ac:dyDescent="0.25">
      <c r="A97" s="8" t="s">
        <v>5617</v>
      </c>
      <c r="B97" s="6" t="s">
        <v>5819</v>
      </c>
      <c r="C97" s="5" t="s">
        <v>5998</v>
      </c>
      <c r="D97" s="5" t="s">
        <v>3718</v>
      </c>
      <c r="E97" s="11" t="s">
        <v>7613</v>
      </c>
    </row>
    <row r="98" spans="1:5" x14ac:dyDescent="0.25">
      <c r="A98" s="8" t="s">
        <v>5618</v>
      </c>
      <c r="B98" s="6" t="s">
        <v>5820</v>
      </c>
      <c r="C98" s="5" t="s">
        <v>3721</v>
      </c>
      <c r="D98" s="5" t="s">
        <v>3718</v>
      </c>
      <c r="E98" s="11" t="s">
        <v>7614</v>
      </c>
    </row>
    <row r="99" spans="1:5" x14ac:dyDescent="0.25">
      <c r="A99" s="8" t="s">
        <v>5619</v>
      </c>
      <c r="B99" s="6" t="s">
        <v>5821</v>
      </c>
      <c r="C99" s="5" t="s">
        <v>3718</v>
      </c>
      <c r="D99" s="5" t="s">
        <v>3718</v>
      </c>
      <c r="E99" s="11" t="s">
        <v>7615</v>
      </c>
    </row>
    <row r="100" spans="1:5" x14ac:dyDescent="0.25">
      <c r="A100" s="8" t="s">
        <v>5620</v>
      </c>
      <c r="B100" s="6" t="s">
        <v>5822</v>
      </c>
      <c r="C100" s="5" t="s">
        <v>3724</v>
      </c>
      <c r="D100" s="5" t="s">
        <v>3718</v>
      </c>
      <c r="E100" s="11" t="s">
        <v>7616</v>
      </c>
    </row>
    <row r="101" spans="1:5" x14ac:dyDescent="0.25">
      <c r="A101" s="8" t="s">
        <v>5621</v>
      </c>
      <c r="B101" s="6" t="s">
        <v>5823</v>
      </c>
      <c r="C101" s="5" t="s">
        <v>3723</v>
      </c>
      <c r="D101" s="5" t="s">
        <v>3718</v>
      </c>
      <c r="E101" s="11" t="s">
        <v>7617</v>
      </c>
    </row>
    <row r="102" spans="1:5" x14ac:dyDescent="0.25">
      <c r="A102" s="8" t="s">
        <v>5622</v>
      </c>
      <c r="B102" s="6" t="s">
        <v>5824</v>
      </c>
      <c r="C102" s="5" t="s">
        <v>3722</v>
      </c>
      <c r="D102" s="5" t="s">
        <v>3718</v>
      </c>
      <c r="E102" s="11" t="s">
        <v>7618</v>
      </c>
    </row>
    <row r="103" spans="1:5" x14ac:dyDescent="0.25">
      <c r="A103" s="8" t="s">
        <v>5623</v>
      </c>
      <c r="B103" s="6" t="s">
        <v>5825</v>
      </c>
      <c r="C103" s="5" t="s">
        <v>3722</v>
      </c>
      <c r="D103" s="5" t="s">
        <v>3718</v>
      </c>
      <c r="E103" s="11" t="s">
        <v>7619</v>
      </c>
    </row>
    <row r="104" spans="1:5" x14ac:dyDescent="0.25">
      <c r="A104" s="8" t="s">
        <v>5624</v>
      </c>
      <c r="B104" s="6" t="s">
        <v>5826</v>
      </c>
      <c r="C104" s="5" t="s">
        <v>3722</v>
      </c>
      <c r="D104" s="5" t="s">
        <v>3718</v>
      </c>
      <c r="E104" s="11" t="s">
        <v>7620</v>
      </c>
    </row>
    <row r="105" spans="1:5" x14ac:dyDescent="0.25">
      <c r="A105" s="8" t="s">
        <v>5625</v>
      </c>
      <c r="B105" s="6" t="s">
        <v>5827</v>
      </c>
      <c r="C105" s="5" t="s">
        <v>3722</v>
      </c>
      <c r="D105" s="5" t="s">
        <v>3718</v>
      </c>
      <c r="E105" s="11" t="s">
        <v>7621</v>
      </c>
    </row>
    <row r="106" spans="1:5" x14ac:dyDescent="0.25">
      <c r="A106" s="8" t="s">
        <v>5626</v>
      </c>
      <c r="B106" s="6" t="s">
        <v>5828</v>
      </c>
      <c r="C106" s="5" t="s">
        <v>3722</v>
      </c>
      <c r="D106" s="5" t="s">
        <v>3718</v>
      </c>
      <c r="E106" s="11" t="s">
        <v>7622</v>
      </c>
    </row>
    <row r="107" spans="1:5" x14ac:dyDescent="0.25">
      <c r="A107" s="8" t="s">
        <v>5627</v>
      </c>
      <c r="B107" s="6" t="s">
        <v>5829</v>
      </c>
      <c r="C107" s="5" t="s">
        <v>3722</v>
      </c>
      <c r="D107" s="5" t="s">
        <v>3718</v>
      </c>
      <c r="E107" s="11" t="s">
        <v>7623</v>
      </c>
    </row>
    <row r="108" spans="1:5" x14ac:dyDescent="0.25">
      <c r="A108" s="8" t="s">
        <v>5628</v>
      </c>
      <c r="B108" s="6" t="s">
        <v>5830</v>
      </c>
      <c r="C108" s="5" t="s">
        <v>3718</v>
      </c>
      <c r="D108" s="5" t="s">
        <v>3718</v>
      </c>
      <c r="E108" s="11" t="s">
        <v>7624</v>
      </c>
    </row>
    <row r="109" spans="1:5" x14ac:dyDescent="0.25">
      <c r="A109" s="8" t="s">
        <v>5629</v>
      </c>
      <c r="B109" s="6" t="s">
        <v>5831</v>
      </c>
      <c r="C109" s="5" t="s">
        <v>3718</v>
      </c>
      <c r="D109" s="5" t="s">
        <v>3718</v>
      </c>
      <c r="E109" s="11" t="s">
        <v>7625</v>
      </c>
    </row>
    <row r="110" spans="1:5" x14ac:dyDescent="0.25">
      <c r="A110" s="8" t="s">
        <v>5630</v>
      </c>
      <c r="B110" s="6" t="s">
        <v>5832</v>
      </c>
      <c r="C110" s="5" t="s">
        <v>3722</v>
      </c>
      <c r="D110" s="5" t="s">
        <v>3718</v>
      </c>
      <c r="E110" s="11" t="s">
        <v>7626</v>
      </c>
    </row>
    <row r="111" spans="1:5" x14ac:dyDescent="0.25">
      <c r="A111" s="8" t="s">
        <v>5631</v>
      </c>
      <c r="B111" s="6" t="s">
        <v>5833</v>
      </c>
      <c r="C111" s="5" t="s">
        <v>3722</v>
      </c>
      <c r="D111" s="5" t="s">
        <v>3718</v>
      </c>
      <c r="E111" s="11" t="s">
        <v>7627</v>
      </c>
    </row>
    <row r="112" spans="1:5" x14ac:dyDescent="0.25">
      <c r="A112" s="8" t="s">
        <v>5632</v>
      </c>
      <c r="B112" s="6" t="s">
        <v>5834</v>
      </c>
      <c r="C112" s="5" t="s">
        <v>3722</v>
      </c>
      <c r="D112" s="5" t="s">
        <v>3718</v>
      </c>
      <c r="E112" s="11" t="s">
        <v>7628</v>
      </c>
    </row>
    <row r="113" spans="1:5" x14ac:dyDescent="0.25">
      <c r="A113" s="8" t="s">
        <v>5633</v>
      </c>
      <c r="B113" s="6" t="s">
        <v>5835</v>
      </c>
      <c r="C113" s="5" t="s">
        <v>3722</v>
      </c>
      <c r="D113" s="5" t="s">
        <v>3718</v>
      </c>
      <c r="E113" s="11" t="s">
        <v>7629</v>
      </c>
    </row>
    <row r="114" spans="1:5" x14ac:dyDescent="0.25">
      <c r="A114" s="8" t="s">
        <v>5634</v>
      </c>
      <c r="B114" s="6" t="s">
        <v>5836</v>
      </c>
      <c r="C114" s="5" t="s">
        <v>3725</v>
      </c>
      <c r="D114" s="5" t="s">
        <v>3718</v>
      </c>
      <c r="E114" s="11">
        <v>1.85</v>
      </c>
    </row>
    <row r="115" spans="1:5" x14ac:dyDescent="0.25">
      <c r="A115" s="8" t="s">
        <v>976</v>
      </c>
      <c r="B115" s="6" t="s">
        <v>569</v>
      </c>
      <c r="C115" s="5" t="s">
        <v>3726</v>
      </c>
      <c r="D115" s="5" t="s">
        <v>3718</v>
      </c>
      <c r="E115" s="11">
        <v>11.99</v>
      </c>
    </row>
    <row r="116" spans="1:5" x14ac:dyDescent="0.25">
      <c r="A116" s="8" t="s">
        <v>1154</v>
      </c>
      <c r="B116" s="6" t="s">
        <v>625</v>
      </c>
      <c r="C116" s="5" t="s">
        <v>3725</v>
      </c>
      <c r="D116" s="5" t="s">
        <v>3718</v>
      </c>
      <c r="E116" s="11">
        <v>5.76</v>
      </c>
    </row>
    <row r="117" spans="1:5" x14ac:dyDescent="0.25">
      <c r="A117" s="8" t="s">
        <v>5635</v>
      </c>
      <c r="B117" s="6" t="s">
        <v>5837</v>
      </c>
      <c r="C117" s="5" t="s">
        <v>5999</v>
      </c>
      <c r="D117" s="5" t="s">
        <v>3718</v>
      </c>
      <c r="E117" s="11">
        <v>1.51</v>
      </c>
    </row>
    <row r="118" spans="1:5" x14ac:dyDescent="0.25">
      <c r="A118" s="8" t="s">
        <v>5636</v>
      </c>
      <c r="B118" s="6" t="s">
        <v>5838</v>
      </c>
      <c r="C118" s="5" t="s">
        <v>5999</v>
      </c>
      <c r="D118" s="5" t="s">
        <v>3718</v>
      </c>
      <c r="E118" s="11">
        <v>1.51</v>
      </c>
    </row>
    <row r="119" spans="1:5" x14ac:dyDescent="0.25">
      <c r="A119" s="8" t="s">
        <v>5637</v>
      </c>
      <c r="B119" s="6" t="s">
        <v>5839</v>
      </c>
      <c r="C119" s="5" t="s">
        <v>3725</v>
      </c>
      <c r="D119" s="5" t="s">
        <v>3718</v>
      </c>
      <c r="E119" s="11">
        <v>1.66</v>
      </c>
    </row>
    <row r="120" spans="1:5" x14ac:dyDescent="0.25">
      <c r="A120" s="8" t="s">
        <v>1328</v>
      </c>
      <c r="B120" s="6" t="s">
        <v>320</v>
      </c>
      <c r="C120" s="5" t="s">
        <v>3725</v>
      </c>
      <c r="D120" s="5" t="s">
        <v>3718</v>
      </c>
      <c r="E120" s="11">
        <v>12.58</v>
      </c>
    </row>
    <row r="121" spans="1:5" x14ac:dyDescent="0.25">
      <c r="A121" s="8" t="s">
        <v>5638</v>
      </c>
      <c r="B121" s="6" t="s">
        <v>5840</v>
      </c>
      <c r="C121" s="5" t="s">
        <v>3725</v>
      </c>
      <c r="D121" s="5" t="s">
        <v>3718</v>
      </c>
      <c r="E121" s="11">
        <v>1.66</v>
      </c>
    </row>
    <row r="122" spans="1:5" x14ac:dyDescent="0.25">
      <c r="A122" s="8" t="s">
        <v>991</v>
      </c>
      <c r="B122" s="6" t="s">
        <v>700</v>
      </c>
      <c r="C122" s="5" t="s">
        <v>3718</v>
      </c>
      <c r="D122" s="5" t="s">
        <v>3718</v>
      </c>
      <c r="E122" s="11">
        <v>526.16999999999996</v>
      </c>
    </row>
    <row r="123" spans="1:5" x14ac:dyDescent="0.25">
      <c r="A123" s="8" t="s">
        <v>5639</v>
      </c>
      <c r="B123" s="6" t="s">
        <v>5841</v>
      </c>
      <c r="C123" s="5" t="s">
        <v>3717</v>
      </c>
      <c r="D123" s="5" t="s">
        <v>3718</v>
      </c>
      <c r="E123" s="11">
        <v>217.22</v>
      </c>
    </row>
    <row r="124" spans="1:5" x14ac:dyDescent="0.25">
      <c r="A124" s="8" t="s">
        <v>5640</v>
      </c>
      <c r="B124" s="6" t="s">
        <v>5842</v>
      </c>
      <c r="C124" s="5" t="s">
        <v>3717</v>
      </c>
      <c r="D124" s="5" t="s">
        <v>3718</v>
      </c>
      <c r="E124" s="11">
        <v>153.5</v>
      </c>
    </row>
    <row r="125" spans="1:5" x14ac:dyDescent="0.25">
      <c r="A125" s="8" t="s">
        <v>5641</v>
      </c>
      <c r="B125" s="6" t="s">
        <v>5843</v>
      </c>
      <c r="C125" s="5" t="s">
        <v>3717</v>
      </c>
      <c r="D125" s="5" t="s">
        <v>3718</v>
      </c>
      <c r="E125" s="11">
        <v>153.5</v>
      </c>
    </row>
    <row r="126" spans="1:5" x14ac:dyDescent="0.25">
      <c r="A126" s="8" t="s">
        <v>5642</v>
      </c>
      <c r="B126" s="6" t="s">
        <v>5844</v>
      </c>
      <c r="C126" s="5" t="s">
        <v>3717</v>
      </c>
      <c r="D126" s="5" t="s">
        <v>3718</v>
      </c>
      <c r="E126" s="11">
        <v>153.5</v>
      </c>
    </row>
    <row r="127" spans="1:5" x14ac:dyDescent="0.25">
      <c r="A127" s="8" t="s">
        <v>5643</v>
      </c>
      <c r="B127" s="6" t="s">
        <v>5845</v>
      </c>
      <c r="C127" s="5" t="s">
        <v>3717</v>
      </c>
      <c r="D127" s="5" t="s">
        <v>3718</v>
      </c>
      <c r="E127" s="11">
        <v>152.28</v>
      </c>
    </row>
    <row r="128" spans="1:5" x14ac:dyDescent="0.25">
      <c r="A128" s="8" t="s">
        <v>5644</v>
      </c>
      <c r="B128" s="6" t="s">
        <v>5846</v>
      </c>
      <c r="C128" s="5" t="s">
        <v>3717</v>
      </c>
      <c r="D128" s="5" t="s">
        <v>3718</v>
      </c>
      <c r="E128" s="11">
        <v>152.28</v>
      </c>
    </row>
    <row r="129" spans="1:5" x14ac:dyDescent="0.25">
      <c r="A129" s="8" t="s">
        <v>5645</v>
      </c>
      <c r="B129" s="6" t="s">
        <v>5847</v>
      </c>
      <c r="C129" s="5" t="s">
        <v>3717</v>
      </c>
      <c r="D129" s="5" t="s">
        <v>3718</v>
      </c>
      <c r="E129" s="11">
        <v>111.79</v>
      </c>
    </row>
    <row r="130" spans="1:5" x14ac:dyDescent="0.25">
      <c r="A130" s="8" t="s">
        <v>5646</v>
      </c>
      <c r="B130" s="6" t="s">
        <v>5848</v>
      </c>
      <c r="C130" s="5" t="s">
        <v>3717</v>
      </c>
      <c r="D130" s="5" t="s">
        <v>3718</v>
      </c>
      <c r="E130" s="11">
        <v>96.29</v>
      </c>
    </row>
    <row r="131" spans="1:5" x14ac:dyDescent="0.25">
      <c r="A131" s="8" t="s">
        <v>5647</v>
      </c>
      <c r="B131" s="6" t="s">
        <v>5849</v>
      </c>
      <c r="C131" s="5" t="s">
        <v>3717</v>
      </c>
      <c r="D131" s="5" t="s">
        <v>3718</v>
      </c>
      <c r="E131" s="11">
        <v>96.29</v>
      </c>
    </row>
    <row r="132" spans="1:5" x14ac:dyDescent="0.25">
      <c r="A132" s="8" t="s">
        <v>5648</v>
      </c>
      <c r="B132" s="6" t="s">
        <v>5850</v>
      </c>
      <c r="C132" s="5" t="s">
        <v>3717</v>
      </c>
      <c r="D132" s="5" t="s">
        <v>3718</v>
      </c>
      <c r="E132" s="11">
        <v>96.29</v>
      </c>
    </row>
    <row r="133" spans="1:5" x14ac:dyDescent="0.25">
      <c r="A133" s="8" t="s">
        <v>5649</v>
      </c>
      <c r="B133" s="6" t="s">
        <v>5851</v>
      </c>
      <c r="C133" s="5" t="s">
        <v>3717</v>
      </c>
      <c r="D133" s="5" t="s">
        <v>3718</v>
      </c>
      <c r="E133" s="11">
        <v>103.72</v>
      </c>
    </row>
    <row r="134" spans="1:5" x14ac:dyDescent="0.25">
      <c r="A134" s="8" t="s">
        <v>5650</v>
      </c>
      <c r="B134" s="6" t="s">
        <v>5852</v>
      </c>
      <c r="C134" s="5" t="s">
        <v>3717</v>
      </c>
      <c r="D134" s="5" t="s">
        <v>3718</v>
      </c>
      <c r="E134" s="11">
        <v>96.29</v>
      </c>
    </row>
    <row r="135" spans="1:5" x14ac:dyDescent="0.25">
      <c r="A135" s="8" t="s">
        <v>5651</v>
      </c>
      <c r="B135" s="6" t="s">
        <v>5853</v>
      </c>
      <c r="C135" s="5" t="s">
        <v>3717</v>
      </c>
      <c r="D135" s="5" t="s">
        <v>3718</v>
      </c>
      <c r="E135" s="11">
        <v>103.72</v>
      </c>
    </row>
    <row r="136" spans="1:5" x14ac:dyDescent="0.25">
      <c r="A136" s="8" t="s">
        <v>5652</v>
      </c>
      <c r="B136" s="6" t="s">
        <v>5854</v>
      </c>
      <c r="C136" s="5" t="s">
        <v>3717</v>
      </c>
      <c r="D136" s="5" t="s">
        <v>3718</v>
      </c>
      <c r="E136" s="11">
        <v>115.51</v>
      </c>
    </row>
    <row r="137" spans="1:5" x14ac:dyDescent="0.25">
      <c r="A137" s="8" t="s">
        <v>5653</v>
      </c>
      <c r="B137" s="6" t="s">
        <v>5855</v>
      </c>
      <c r="C137" s="5" t="s">
        <v>3717</v>
      </c>
      <c r="D137" s="5" t="s">
        <v>3718</v>
      </c>
      <c r="E137" s="11">
        <v>103.72</v>
      </c>
    </row>
    <row r="138" spans="1:5" x14ac:dyDescent="0.25">
      <c r="A138" s="8" t="s">
        <v>5654</v>
      </c>
      <c r="B138" s="6" t="s">
        <v>5856</v>
      </c>
      <c r="C138" s="5" t="s">
        <v>3717</v>
      </c>
      <c r="D138" s="5" t="s">
        <v>3718</v>
      </c>
      <c r="E138" s="11">
        <v>103.72</v>
      </c>
    </row>
    <row r="139" spans="1:5" x14ac:dyDescent="0.25">
      <c r="A139" s="8" t="s">
        <v>5655</v>
      </c>
      <c r="B139" s="6" t="s">
        <v>5857</v>
      </c>
      <c r="C139" s="5" t="s">
        <v>3717</v>
      </c>
      <c r="D139" s="5" t="s">
        <v>3718</v>
      </c>
      <c r="E139" s="11">
        <v>115.51</v>
      </c>
    </row>
    <row r="140" spans="1:5" x14ac:dyDescent="0.25">
      <c r="A140" s="8" t="s">
        <v>5656</v>
      </c>
      <c r="B140" s="6" t="s">
        <v>5858</v>
      </c>
      <c r="C140" s="5" t="s">
        <v>3717</v>
      </c>
      <c r="D140" s="5" t="s">
        <v>3718</v>
      </c>
      <c r="E140" s="11">
        <v>103.72</v>
      </c>
    </row>
    <row r="141" spans="1:5" x14ac:dyDescent="0.25">
      <c r="A141" s="8" t="s">
        <v>5657</v>
      </c>
      <c r="B141" s="6" t="s">
        <v>5859</v>
      </c>
      <c r="C141" s="5" t="s">
        <v>3717</v>
      </c>
      <c r="D141" s="5" t="s">
        <v>3718</v>
      </c>
      <c r="E141" s="11">
        <v>221.31</v>
      </c>
    </row>
    <row r="142" spans="1:5" x14ac:dyDescent="0.25">
      <c r="A142" s="8" t="s">
        <v>5658</v>
      </c>
      <c r="B142" s="6" t="s">
        <v>5860</v>
      </c>
      <c r="C142" s="5" t="s">
        <v>3717</v>
      </c>
      <c r="D142" s="5" t="s">
        <v>3718</v>
      </c>
      <c r="E142" s="11">
        <v>221.31</v>
      </c>
    </row>
    <row r="143" spans="1:5" x14ac:dyDescent="0.25">
      <c r="A143" s="8" t="s">
        <v>5659</v>
      </c>
      <c r="B143" s="6" t="s">
        <v>5861</v>
      </c>
      <c r="C143" s="5" t="s">
        <v>3717</v>
      </c>
      <c r="D143" s="5" t="s">
        <v>3718</v>
      </c>
      <c r="E143" s="11">
        <v>96.29</v>
      </c>
    </row>
    <row r="144" spans="1:5" x14ac:dyDescent="0.25">
      <c r="A144" s="8" t="s">
        <v>5660</v>
      </c>
      <c r="B144" s="6" t="s">
        <v>5862</v>
      </c>
      <c r="C144" s="5" t="s">
        <v>3717</v>
      </c>
      <c r="D144" s="5" t="s">
        <v>3718</v>
      </c>
      <c r="E144" s="11">
        <v>111.79</v>
      </c>
    </row>
    <row r="145" spans="1:5" x14ac:dyDescent="0.25">
      <c r="A145" s="8" t="s">
        <v>5661</v>
      </c>
      <c r="B145" s="6" t="s">
        <v>5863</v>
      </c>
      <c r="C145" s="5" t="s">
        <v>3717</v>
      </c>
      <c r="D145" s="5" t="s">
        <v>3718</v>
      </c>
      <c r="E145" s="11">
        <v>111.79</v>
      </c>
    </row>
    <row r="146" spans="1:5" x14ac:dyDescent="0.25">
      <c r="A146" s="8" t="s">
        <v>5662</v>
      </c>
      <c r="B146" s="6" t="s">
        <v>5864</v>
      </c>
      <c r="C146" s="5" t="s">
        <v>3717</v>
      </c>
      <c r="D146" s="5" t="s">
        <v>3718</v>
      </c>
      <c r="E146" s="11">
        <v>115.51</v>
      </c>
    </row>
    <row r="147" spans="1:5" x14ac:dyDescent="0.25">
      <c r="A147" s="8" t="s">
        <v>5663</v>
      </c>
      <c r="B147" s="6" t="s">
        <v>5865</v>
      </c>
      <c r="C147" s="5" t="s">
        <v>3717</v>
      </c>
      <c r="D147" s="5" t="s">
        <v>3718</v>
      </c>
      <c r="E147" s="11">
        <v>115.51</v>
      </c>
    </row>
    <row r="148" spans="1:5" x14ac:dyDescent="0.25">
      <c r="A148" s="8" t="s">
        <v>5664</v>
      </c>
      <c r="B148" s="6" t="s">
        <v>5866</v>
      </c>
      <c r="C148" s="5" t="s">
        <v>3717</v>
      </c>
      <c r="D148" s="5" t="s">
        <v>3718</v>
      </c>
      <c r="E148" s="11">
        <v>103.72</v>
      </c>
    </row>
    <row r="149" spans="1:5" x14ac:dyDescent="0.25">
      <c r="A149" s="8" t="s">
        <v>5665</v>
      </c>
      <c r="B149" s="6" t="s">
        <v>5867</v>
      </c>
      <c r="C149" s="5" t="s">
        <v>3717</v>
      </c>
      <c r="D149" s="5" t="s">
        <v>3718</v>
      </c>
      <c r="E149" s="11">
        <v>115.51</v>
      </c>
    </row>
    <row r="150" spans="1:5" x14ac:dyDescent="0.25">
      <c r="A150" s="8" t="s">
        <v>5666</v>
      </c>
      <c r="B150" s="6" t="s">
        <v>5868</v>
      </c>
      <c r="C150" s="5" t="s">
        <v>3717</v>
      </c>
      <c r="D150" s="5" t="s">
        <v>3718</v>
      </c>
      <c r="E150" s="11">
        <v>96.29</v>
      </c>
    </row>
    <row r="151" spans="1:5" x14ac:dyDescent="0.25">
      <c r="A151" s="8" t="s">
        <v>5667</v>
      </c>
      <c r="B151" s="6" t="s">
        <v>5869</v>
      </c>
      <c r="C151" s="5" t="s">
        <v>3717</v>
      </c>
      <c r="D151" s="5" t="s">
        <v>3718</v>
      </c>
      <c r="E151" s="11">
        <v>111.79</v>
      </c>
    </row>
    <row r="152" spans="1:5" x14ac:dyDescent="0.25">
      <c r="A152" s="8" t="s">
        <v>5668</v>
      </c>
      <c r="B152" s="6" t="s">
        <v>5870</v>
      </c>
      <c r="C152" s="5" t="s">
        <v>3717</v>
      </c>
      <c r="D152" s="5" t="s">
        <v>3718</v>
      </c>
      <c r="E152" s="11">
        <v>96.29</v>
      </c>
    </row>
    <row r="153" spans="1:5" x14ac:dyDescent="0.25">
      <c r="A153" s="8" t="s">
        <v>5669</v>
      </c>
      <c r="B153" s="6" t="s">
        <v>5871</v>
      </c>
      <c r="C153" s="5" t="s">
        <v>3717</v>
      </c>
      <c r="D153" s="5" t="s">
        <v>3718</v>
      </c>
      <c r="E153" s="11">
        <v>115.51</v>
      </c>
    </row>
    <row r="154" spans="1:5" x14ac:dyDescent="0.25">
      <c r="A154" s="8" t="s">
        <v>5670</v>
      </c>
      <c r="B154" s="6" t="s">
        <v>5872</v>
      </c>
      <c r="C154" s="5" t="s">
        <v>3717</v>
      </c>
      <c r="D154" s="5" t="s">
        <v>3718</v>
      </c>
      <c r="E154" s="11">
        <v>103.72</v>
      </c>
    </row>
    <row r="155" spans="1:5" x14ac:dyDescent="0.25">
      <c r="A155" s="8" t="s">
        <v>5671</v>
      </c>
      <c r="B155" s="6" t="s">
        <v>5873</v>
      </c>
      <c r="C155" s="5" t="s">
        <v>3722</v>
      </c>
      <c r="D155" s="5" t="s">
        <v>3718</v>
      </c>
      <c r="E155" s="11">
        <v>183.07</v>
      </c>
    </row>
    <row r="156" spans="1:5" x14ac:dyDescent="0.25">
      <c r="A156" s="8" t="s">
        <v>5672</v>
      </c>
      <c r="B156" s="6" t="s">
        <v>5874</v>
      </c>
      <c r="C156" s="5" t="s">
        <v>3717</v>
      </c>
      <c r="D156" s="5" t="s">
        <v>3718</v>
      </c>
      <c r="E156" s="11">
        <v>142.83000000000001</v>
      </c>
    </row>
    <row r="157" spans="1:5" x14ac:dyDescent="0.25">
      <c r="A157" s="8" t="s">
        <v>5673</v>
      </c>
      <c r="B157" s="6" t="s">
        <v>5875</v>
      </c>
      <c r="C157" s="5" t="s">
        <v>3717</v>
      </c>
      <c r="D157" s="5" t="s">
        <v>3718</v>
      </c>
      <c r="E157" s="11">
        <v>142.83000000000001</v>
      </c>
    </row>
    <row r="158" spans="1:5" x14ac:dyDescent="0.25">
      <c r="A158" s="8" t="s">
        <v>5674</v>
      </c>
      <c r="B158" s="6" t="s">
        <v>5876</v>
      </c>
      <c r="C158" s="5" t="s">
        <v>3717</v>
      </c>
      <c r="D158" s="5" t="s">
        <v>3718</v>
      </c>
      <c r="E158" s="11">
        <v>142.83000000000001</v>
      </c>
    </row>
    <row r="159" spans="1:5" x14ac:dyDescent="0.25">
      <c r="A159" s="8" t="s">
        <v>5675</v>
      </c>
      <c r="B159" s="6" t="s">
        <v>5877</v>
      </c>
      <c r="C159" s="5" t="s">
        <v>3717</v>
      </c>
      <c r="D159" s="5" t="s">
        <v>3718</v>
      </c>
      <c r="E159" s="11">
        <v>142.83000000000001</v>
      </c>
    </row>
    <row r="160" spans="1:5" x14ac:dyDescent="0.25">
      <c r="A160" s="8" t="s">
        <v>5676</v>
      </c>
      <c r="B160" s="6" t="s">
        <v>5878</v>
      </c>
      <c r="C160" s="5" t="s">
        <v>3722</v>
      </c>
      <c r="D160" s="5" t="s">
        <v>3718</v>
      </c>
      <c r="E160" s="11">
        <v>188.57</v>
      </c>
    </row>
    <row r="161" spans="1:5" x14ac:dyDescent="0.25">
      <c r="A161" s="8" t="s">
        <v>5677</v>
      </c>
      <c r="B161" s="6" t="s">
        <v>5879</v>
      </c>
      <c r="C161" s="5" t="s">
        <v>3722</v>
      </c>
      <c r="D161" s="5" t="s">
        <v>3718</v>
      </c>
      <c r="E161" s="11">
        <v>188.57</v>
      </c>
    </row>
    <row r="162" spans="1:5" x14ac:dyDescent="0.25">
      <c r="A162" s="8" t="s">
        <v>5678</v>
      </c>
      <c r="B162" s="6" t="s">
        <v>5880</v>
      </c>
      <c r="C162" s="5" t="s">
        <v>3722</v>
      </c>
      <c r="D162" s="5" t="s">
        <v>3718</v>
      </c>
      <c r="E162" s="11">
        <v>188.57</v>
      </c>
    </row>
    <row r="163" spans="1:5" x14ac:dyDescent="0.25">
      <c r="A163" s="8" t="s">
        <v>5679</v>
      </c>
      <c r="B163" s="6" t="s">
        <v>5881</v>
      </c>
      <c r="C163" s="5" t="s">
        <v>3722</v>
      </c>
      <c r="D163" s="5" t="s">
        <v>3718</v>
      </c>
      <c r="E163" s="11">
        <v>157.74</v>
      </c>
    </row>
    <row r="164" spans="1:5" x14ac:dyDescent="0.25">
      <c r="A164" s="8" t="s">
        <v>5680</v>
      </c>
      <c r="B164" s="6" t="s">
        <v>5882</v>
      </c>
      <c r="C164" s="5" t="s">
        <v>3717</v>
      </c>
      <c r="D164" s="5" t="s">
        <v>3718</v>
      </c>
      <c r="E164" s="11">
        <v>157.74</v>
      </c>
    </row>
    <row r="165" spans="1:5" x14ac:dyDescent="0.25">
      <c r="A165" s="8" t="s">
        <v>5681</v>
      </c>
      <c r="B165" s="6" t="s">
        <v>5883</v>
      </c>
      <c r="C165" s="5" t="s">
        <v>3722</v>
      </c>
      <c r="D165" s="5" t="s">
        <v>3718</v>
      </c>
      <c r="E165" s="11">
        <v>188.57</v>
      </c>
    </row>
    <row r="166" spans="1:5" x14ac:dyDescent="0.25">
      <c r="A166" s="8" t="s">
        <v>5682</v>
      </c>
      <c r="B166" s="6" t="s">
        <v>5884</v>
      </c>
      <c r="C166" s="5" t="s">
        <v>3722</v>
      </c>
      <c r="D166" s="5" t="s">
        <v>3718</v>
      </c>
      <c r="E166" s="11">
        <v>188.57</v>
      </c>
    </row>
    <row r="167" spans="1:5" x14ac:dyDescent="0.25">
      <c r="A167" s="8" t="s">
        <v>5683</v>
      </c>
      <c r="B167" s="6" t="s">
        <v>5885</v>
      </c>
      <c r="C167" s="5" t="s">
        <v>3722</v>
      </c>
      <c r="D167" s="5" t="s">
        <v>3718</v>
      </c>
      <c r="E167" s="11">
        <v>157.74</v>
      </c>
    </row>
    <row r="168" spans="1:5" x14ac:dyDescent="0.25">
      <c r="A168" s="8" t="s">
        <v>5684</v>
      </c>
      <c r="B168" s="6" t="s">
        <v>5886</v>
      </c>
      <c r="C168" s="5" t="s">
        <v>3722</v>
      </c>
      <c r="D168" s="5" t="s">
        <v>3718</v>
      </c>
      <c r="E168" s="11">
        <v>157.74</v>
      </c>
    </row>
    <row r="169" spans="1:5" x14ac:dyDescent="0.25">
      <c r="A169" s="8" t="s">
        <v>5685</v>
      </c>
      <c r="B169" s="6" t="s">
        <v>5887</v>
      </c>
      <c r="C169" s="5" t="s">
        <v>3722</v>
      </c>
      <c r="D169" s="5" t="s">
        <v>3718</v>
      </c>
      <c r="E169" s="11">
        <v>157.74</v>
      </c>
    </row>
    <row r="170" spans="1:5" x14ac:dyDescent="0.25">
      <c r="A170" s="8" t="s">
        <v>5686</v>
      </c>
      <c r="B170" s="6" t="s">
        <v>5888</v>
      </c>
      <c r="C170" s="5" t="s">
        <v>3722</v>
      </c>
      <c r="D170" s="5" t="s">
        <v>3718</v>
      </c>
      <c r="E170" s="11">
        <v>157.74</v>
      </c>
    </row>
    <row r="171" spans="1:5" x14ac:dyDescent="0.25">
      <c r="A171" s="8" t="s">
        <v>5687</v>
      </c>
      <c r="B171" s="6" t="s">
        <v>5889</v>
      </c>
      <c r="C171" s="5" t="s">
        <v>3722</v>
      </c>
      <c r="D171" s="5" t="s">
        <v>3718</v>
      </c>
      <c r="E171" s="11">
        <v>183.07</v>
      </c>
    </row>
    <row r="172" spans="1:5" x14ac:dyDescent="0.25">
      <c r="A172" s="8" t="s">
        <v>5688</v>
      </c>
      <c r="B172" s="6" t="s">
        <v>5890</v>
      </c>
      <c r="C172" s="5" t="s">
        <v>3722</v>
      </c>
      <c r="D172" s="5" t="s">
        <v>3718</v>
      </c>
      <c r="E172" s="11">
        <v>188.57</v>
      </c>
    </row>
    <row r="173" spans="1:5" x14ac:dyDescent="0.25">
      <c r="A173" s="8" t="s">
        <v>5689</v>
      </c>
      <c r="B173" s="6" t="s">
        <v>5891</v>
      </c>
      <c r="C173" s="5" t="s">
        <v>3717</v>
      </c>
      <c r="D173" s="5" t="s">
        <v>3718</v>
      </c>
      <c r="E173" s="11">
        <v>152.28</v>
      </c>
    </row>
    <row r="174" spans="1:5" x14ac:dyDescent="0.25">
      <c r="A174" s="8" t="s">
        <v>5690</v>
      </c>
      <c r="B174" s="6" t="s">
        <v>5892</v>
      </c>
      <c r="C174" s="5" t="s">
        <v>3717</v>
      </c>
      <c r="D174" s="5" t="s">
        <v>3718</v>
      </c>
      <c r="E174" s="11">
        <v>90.1</v>
      </c>
    </row>
    <row r="175" spans="1:5" x14ac:dyDescent="0.25">
      <c r="A175" s="8" t="s">
        <v>5691</v>
      </c>
      <c r="B175" s="6" t="s">
        <v>5893</v>
      </c>
      <c r="C175" s="5" t="s">
        <v>3717</v>
      </c>
      <c r="D175" s="5" t="s">
        <v>3718</v>
      </c>
      <c r="E175" s="11">
        <v>90.1</v>
      </c>
    </row>
    <row r="176" spans="1:5" x14ac:dyDescent="0.25">
      <c r="A176" s="8" t="s">
        <v>5692</v>
      </c>
      <c r="B176" s="6" t="s">
        <v>5894</v>
      </c>
      <c r="C176" s="5" t="s">
        <v>3717</v>
      </c>
      <c r="D176" s="5" t="s">
        <v>3718</v>
      </c>
      <c r="E176" s="11">
        <v>90.1</v>
      </c>
    </row>
    <row r="177" spans="1:5" x14ac:dyDescent="0.25">
      <c r="A177" s="8" t="s">
        <v>1387</v>
      </c>
      <c r="B177" s="6" t="s">
        <v>654</v>
      </c>
      <c r="C177" s="5" t="s">
        <v>3717</v>
      </c>
      <c r="D177" s="5" t="s">
        <v>3718</v>
      </c>
      <c r="E177" s="11">
        <v>69.12</v>
      </c>
    </row>
    <row r="178" spans="1:5" x14ac:dyDescent="0.25">
      <c r="A178" s="8" t="s">
        <v>1393</v>
      </c>
      <c r="B178" s="6" t="s">
        <v>528</v>
      </c>
      <c r="C178" s="5" t="s">
        <v>3717</v>
      </c>
      <c r="D178" s="5" t="s">
        <v>3718</v>
      </c>
      <c r="E178" s="11">
        <v>129.1</v>
      </c>
    </row>
    <row r="179" spans="1:5" x14ac:dyDescent="0.25">
      <c r="A179" s="8" t="s">
        <v>788</v>
      </c>
      <c r="B179" s="6" t="s">
        <v>622</v>
      </c>
      <c r="C179" s="5" t="s">
        <v>3718</v>
      </c>
      <c r="D179" s="5" t="s">
        <v>3718</v>
      </c>
      <c r="E179" s="11">
        <v>847.19</v>
      </c>
    </row>
    <row r="180" spans="1:5" x14ac:dyDescent="0.25">
      <c r="A180" s="8" t="s">
        <v>1019</v>
      </c>
      <c r="B180" s="6" t="s">
        <v>570</v>
      </c>
      <c r="C180" s="5" t="s">
        <v>3718</v>
      </c>
      <c r="D180" s="5" t="s">
        <v>3718</v>
      </c>
      <c r="E180" s="11">
        <v>825.57</v>
      </c>
    </row>
    <row r="181" spans="1:5" x14ac:dyDescent="0.25">
      <c r="A181" s="8" t="s">
        <v>1380</v>
      </c>
      <c r="B181" s="6" t="s">
        <v>677</v>
      </c>
      <c r="C181" s="5" t="s">
        <v>3718</v>
      </c>
      <c r="D181" s="5" t="s">
        <v>3718</v>
      </c>
      <c r="E181" s="11">
        <v>833.11</v>
      </c>
    </row>
    <row r="182" spans="1:5" x14ac:dyDescent="0.25">
      <c r="A182" s="8" t="s">
        <v>1391</v>
      </c>
      <c r="B182" s="6" t="s">
        <v>571</v>
      </c>
      <c r="C182" s="5" t="s">
        <v>3718</v>
      </c>
      <c r="D182" s="5" t="s">
        <v>3718</v>
      </c>
      <c r="E182" s="11">
        <v>1052.31</v>
      </c>
    </row>
    <row r="183" spans="1:5" x14ac:dyDescent="0.25">
      <c r="A183" s="8" t="s">
        <v>1152</v>
      </c>
      <c r="B183" s="6" t="s">
        <v>652</v>
      </c>
      <c r="C183" s="5" t="s">
        <v>3718</v>
      </c>
      <c r="D183" s="5" t="s">
        <v>3718</v>
      </c>
      <c r="E183" s="11">
        <v>854.78</v>
      </c>
    </row>
    <row r="184" spans="1:5" x14ac:dyDescent="0.25">
      <c r="A184" s="8" t="s">
        <v>919</v>
      </c>
      <c r="B184" s="6" t="s">
        <v>529</v>
      </c>
      <c r="C184" s="5" t="s">
        <v>3718</v>
      </c>
      <c r="D184" s="5" t="s">
        <v>3718</v>
      </c>
      <c r="E184" s="11">
        <v>1052.31</v>
      </c>
    </row>
    <row r="185" spans="1:5" x14ac:dyDescent="0.25">
      <c r="A185" s="8" t="s">
        <v>1158</v>
      </c>
      <c r="B185" s="6" t="s">
        <v>670</v>
      </c>
      <c r="C185" s="5" t="s">
        <v>3718</v>
      </c>
      <c r="D185" s="5" t="s">
        <v>3718</v>
      </c>
      <c r="E185" s="11">
        <v>825.57</v>
      </c>
    </row>
    <row r="186" spans="1:5" x14ac:dyDescent="0.25">
      <c r="A186" s="8" t="s">
        <v>915</v>
      </c>
      <c r="B186" s="6" t="s">
        <v>673</v>
      </c>
      <c r="C186" s="5" t="s">
        <v>3718</v>
      </c>
      <c r="D186" s="5" t="s">
        <v>3718</v>
      </c>
      <c r="E186" s="11">
        <v>1052.31</v>
      </c>
    </row>
    <row r="187" spans="1:5" x14ac:dyDescent="0.25">
      <c r="A187" s="8" t="s">
        <v>787</v>
      </c>
      <c r="B187" s="6" t="s">
        <v>594</v>
      </c>
      <c r="C187" s="5" t="s">
        <v>3717</v>
      </c>
      <c r="D187" s="5" t="s">
        <v>3718</v>
      </c>
      <c r="E187" s="11">
        <v>77.760000000000005</v>
      </c>
    </row>
    <row r="188" spans="1:5" x14ac:dyDescent="0.25">
      <c r="A188" s="8" t="s">
        <v>1386</v>
      </c>
      <c r="B188" s="6" t="s">
        <v>526</v>
      </c>
      <c r="C188" s="5" t="s">
        <v>3717</v>
      </c>
      <c r="D188" s="5" t="s">
        <v>3718</v>
      </c>
      <c r="E188" s="11">
        <v>77.760000000000005</v>
      </c>
    </row>
    <row r="189" spans="1:5" x14ac:dyDescent="0.25">
      <c r="A189" s="8" t="s">
        <v>5693</v>
      </c>
      <c r="B189" s="6" t="s">
        <v>5895</v>
      </c>
      <c r="C189" s="5" t="s">
        <v>3717</v>
      </c>
      <c r="D189" s="5" t="s">
        <v>3718</v>
      </c>
      <c r="E189" s="11">
        <v>52.91</v>
      </c>
    </row>
    <row r="190" spans="1:5" x14ac:dyDescent="0.25">
      <c r="A190" s="8" t="s">
        <v>5694</v>
      </c>
      <c r="B190" s="6" t="s">
        <v>5896</v>
      </c>
      <c r="C190" s="5" t="s">
        <v>3717</v>
      </c>
      <c r="D190" s="5" t="s">
        <v>3718</v>
      </c>
      <c r="E190" s="11">
        <v>69.319999999999993</v>
      </c>
    </row>
    <row r="191" spans="1:5" x14ac:dyDescent="0.25">
      <c r="A191" s="8" t="s">
        <v>5695</v>
      </c>
      <c r="B191" s="6" t="s">
        <v>5897</v>
      </c>
      <c r="C191" s="5" t="s">
        <v>3717</v>
      </c>
      <c r="D191" s="5" t="s">
        <v>3718</v>
      </c>
      <c r="E191" s="11">
        <v>65.42</v>
      </c>
    </row>
    <row r="192" spans="1:5" x14ac:dyDescent="0.25">
      <c r="A192" s="8" t="s">
        <v>5696</v>
      </c>
      <c r="B192" s="6" t="s">
        <v>5898</v>
      </c>
      <c r="C192" s="5" t="s">
        <v>3717</v>
      </c>
      <c r="D192" s="5" t="s">
        <v>3718</v>
      </c>
      <c r="E192" s="11">
        <v>55.08</v>
      </c>
    </row>
    <row r="193" spans="1:5" x14ac:dyDescent="0.25">
      <c r="A193" s="8" t="s">
        <v>5697</v>
      </c>
      <c r="B193" s="6" t="s">
        <v>5899</v>
      </c>
      <c r="C193" s="5" t="s">
        <v>3717</v>
      </c>
      <c r="D193" s="5" t="s">
        <v>3718</v>
      </c>
      <c r="E193" s="11">
        <v>49.7</v>
      </c>
    </row>
    <row r="194" spans="1:5" x14ac:dyDescent="0.25">
      <c r="A194" s="8" t="s">
        <v>5698</v>
      </c>
      <c r="B194" s="6" t="s">
        <v>5900</v>
      </c>
      <c r="C194" s="5" t="s">
        <v>3717</v>
      </c>
      <c r="D194" s="5" t="s">
        <v>3718</v>
      </c>
      <c r="E194" s="11">
        <v>44.27</v>
      </c>
    </row>
    <row r="195" spans="1:5" x14ac:dyDescent="0.25">
      <c r="A195" s="8" t="s">
        <v>5699</v>
      </c>
      <c r="B195" s="6" t="s">
        <v>5901</v>
      </c>
      <c r="C195" s="5" t="s">
        <v>3717</v>
      </c>
      <c r="D195" s="5" t="s">
        <v>3718</v>
      </c>
      <c r="E195" s="11">
        <v>57.42</v>
      </c>
    </row>
    <row r="196" spans="1:5" x14ac:dyDescent="0.25">
      <c r="A196" s="8" t="s">
        <v>5700</v>
      </c>
      <c r="B196" s="6" t="s">
        <v>5902</v>
      </c>
      <c r="C196" s="5" t="s">
        <v>3717</v>
      </c>
      <c r="D196" s="5" t="s">
        <v>3718</v>
      </c>
      <c r="E196" s="11">
        <v>74.72</v>
      </c>
    </row>
    <row r="197" spans="1:5" x14ac:dyDescent="0.25">
      <c r="A197" s="8" t="s">
        <v>916</v>
      </c>
      <c r="B197" s="6" t="s">
        <v>595</v>
      </c>
      <c r="C197" s="5" t="s">
        <v>3717</v>
      </c>
      <c r="D197" s="5" t="s">
        <v>3718</v>
      </c>
      <c r="E197" s="11">
        <v>170.66</v>
      </c>
    </row>
    <row r="198" spans="1:5" x14ac:dyDescent="0.25">
      <c r="A198" s="8" t="s">
        <v>5701</v>
      </c>
      <c r="B198" s="6" t="s">
        <v>5903</v>
      </c>
      <c r="C198" s="5" t="s">
        <v>3727</v>
      </c>
      <c r="D198" s="5" t="s">
        <v>3718</v>
      </c>
      <c r="E198" s="11">
        <v>43.18</v>
      </c>
    </row>
    <row r="199" spans="1:5" x14ac:dyDescent="0.25">
      <c r="A199" s="8" t="s">
        <v>5702</v>
      </c>
      <c r="B199" s="6" t="s">
        <v>5904</v>
      </c>
      <c r="C199" s="5" t="s">
        <v>3717</v>
      </c>
      <c r="D199" s="5" t="s">
        <v>3718</v>
      </c>
      <c r="E199" s="11">
        <v>47.49</v>
      </c>
    </row>
    <row r="200" spans="1:5" x14ac:dyDescent="0.25">
      <c r="A200" s="8" t="s">
        <v>789</v>
      </c>
      <c r="B200" s="6" t="s">
        <v>674</v>
      </c>
      <c r="C200" s="5" t="s">
        <v>3717</v>
      </c>
      <c r="D200" s="5" t="s">
        <v>3718</v>
      </c>
      <c r="E200" s="11">
        <v>77.760000000000005</v>
      </c>
    </row>
    <row r="201" spans="1:5" x14ac:dyDescent="0.25">
      <c r="A201" s="8" t="s">
        <v>1449</v>
      </c>
      <c r="B201" s="6" t="s">
        <v>676</v>
      </c>
      <c r="C201" s="5" t="s">
        <v>3717</v>
      </c>
      <c r="D201" s="5" t="s">
        <v>3718</v>
      </c>
      <c r="E201" s="11">
        <v>77.760000000000005</v>
      </c>
    </row>
    <row r="202" spans="1:5" x14ac:dyDescent="0.25">
      <c r="A202" s="8" t="s">
        <v>5703</v>
      </c>
      <c r="B202" s="6" t="s">
        <v>5905</v>
      </c>
      <c r="C202" s="5" t="s">
        <v>3717</v>
      </c>
      <c r="D202" s="5" t="s">
        <v>3718</v>
      </c>
      <c r="E202" s="11">
        <v>146.9</v>
      </c>
    </row>
    <row r="203" spans="1:5" x14ac:dyDescent="0.25">
      <c r="A203" s="8" t="s">
        <v>5704</v>
      </c>
      <c r="B203" s="6" t="s">
        <v>5906</v>
      </c>
      <c r="C203" s="5" t="s">
        <v>3717</v>
      </c>
      <c r="D203" s="5" t="s">
        <v>3718</v>
      </c>
      <c r="E203" s="11">
        <v>146.9</v>
      </c>
    </row>
    <row r="204" spans="1:5" x14ac:dyDescent="0.25">
      <c r="A204" s="8" t="s">
        <v>1388</v>
      </c>
      <c r="B204" s="6" t="s">
        <v>593</v>
      </c>
      <c r="C204" s="5" t="s">
        <v>3718</v>
      </c>
      <c r="D204" s="5" t="s">
        <v>3718</v>
      </c>
      <c r="E204" s="11">
        <v>1052.31</v>
      </c>
    </row>
    <row r="205" spans="1:5" x14ac:dyDescent="0.25">
      <c r="A205" s="8" t="s">
        <v>1439</v>
      </c>
      <c r="B205" s="6" t="s">
        <v>675</v>
      </c>
      <c r="C205" s="5" t="s">
        <v>3717</v>
      </c>
      <c r="D205" s="5" t="s">
        <v>3718</v>
      </c>
      <c r="E205" s="11">
        <v>129.1</v>
      </c>
    </row>
    <row r="206" spans="1:5" x14ac:dyDescent="0.25">
      <c r="A206" s="8" t="s">
        <v>790</v>
      </c>
      <c r="B206" s="6" t="s">
        <v>613</v>
      </c>
      <c r="C206" s="5" t="s">
        <v>3717</v>
      </c>
      <c r="D206" s="5" t="s">
        <v>3718</v>
      </c>
      <c r="E206" s="11">
        <v>134.97999999999999</v>
      </c>
    </row>
    <row r="207" spans="1:5" x14ac:dyDescent="0.25">
      <c r="A207" s="8" t="s">
        <v>1448</v>
      </c>
      <c r="B207" s="6" t="s">
        <v>612</v>
      </c>
      <c r="C207" s="5" t="s">
        <v>3717</v>
      </c>
      <c r="D207" s="5" t="s">
        <v>3718</v>
      </c>
      <c r="E207" s="11">
        <v>129.1</v>
      </c>
    </row>
    <row r="208" spans="1:5" x14ac:dyDescent="0.25">
      <c r="A208" s="8" t="s">
        <v>1389</v>
      </c>
      <c r="B208" s="6" t="s">
        <v>525</v>
      </c>
      <c r="C208" s="5" t="s">
        <v>3718</v>
      </c>
      <c r="D208" s="5" t="s">
        <v>3718</v>
      </c>
      <c r="E208" s="11">
        <v>69.12</v>
      </c>
    </row>
    <row r="209" spans="1:5" x14ac:dyDescent="0.25">
      <c r="A209" s="8" t="s">
        <v>918</v>
      </c>
      <c r="B209" s="6" t="s">
        <v>572</v>
      </c>
      <c r="C209" s="5" t="s">
        <v>3717</v>
      </c>
      <c r="D209" s="5" t="s">
        <v>3718</v>
      </c>
      <c r="E209" s="11">
        <v>77.760000000000005</v>
      </c>
    </row>
    <row r="210" spans="1:5" x14ac:dyDescent="0.25">
      <c r="A210" s="8" t="s">
        <v>5705</v>
      </c>
      <c r="B210" s="6" t="s">
        <v>5907</v>
      </c>
      <c r="C210" s="5" t="s">
        <v>3717</v>
      </c>
      <c r="D210" s="5" t="s">
        <v>3718</v>
      </c>
      <c r="E210" s="11">
        <v>140.4</v>
      </c>
    </row>
    <row r="211" spans="1:5" x14ac:dyDescent="0.25">
      <c r="A211" s="8" t="s">
        <v>5706</v>
      </c>
      <c r="B211" s="6" t="s">
        <v>5908</v>
      </c>
      <c r="C211" s="5" t="s">
        <v>3727</v>
      </c>
      <c r="D211" s="5" t="s">
        <v>3718</v>
      </c>
      <c r="E211" s="11">
        <v>45.34</v>
      </c>
    </row>
    <row r="212" spans="1:5" x14ac:dyDescent="0.25">
      <c r="A212" s="8" t="s">
        <v>1385</v>
      </c>
      <c r="B212" s="6" t="s">
        <v>671</v>
      </c>
      <c r="C212" s="5" t="s">
        <v>3724</v>
      </c>
      <c r="D212" s="5" t="s">
        <v>3718</v>
      </c>
      <c r="E212" s="11">
        <v>358.82</v>
      </c>
    </row>
    <row r="213" spans="1:5" x14ac:dyDescent="0.25">
      <c r="A213" s="8" t="s">
        <v>1447</v>
      </c>
      <c r="B213" s="6" t="s">
        <v>653</v>
      </c>
      <c r="C213" s="5" t="s">
        <v>3718</v>
      </c>
      <c r="D213" s="5" t="s">
        <v>3718</v>
      </c>
      <c r="E213" s="11">
        <v>794.91</v>
      </c>
    </row>
    <row r="214" spans="1:5" x14ac:dyDescent="0.25">
      <c r="A214" s="8" t="s">
        <v>5707</v>
      </c>
      <c r="B214" s="6" t="s">
        <v>5909</v>
      </c>
      <c r="C214" s="5" t="s">
        <v>3717</v>
      </c>
      <c r="D214" s="5" t="s">
        <v>3718</v>
      </c>
      <c r="E214" s="11">
        <v>84.42</v>
      </c>
    </row>
    <row r="215" spans="1:5" x14ac:dyDescent="0.25">
      <c r="A215" s="8" t="s">
        <v>5708</v>
      </c>
      <c r="B215" s="6" t="s">
        <v>5910</v>
      </c>
      <c r="C215" s="5" t="s">
        <v>3717</v>
      </c>
      <c r="D215" s="5" t="s">
        <v>3718</v>
      </c>
      <c r="E215" s="11">
        <v>64.569999999999993</v>
      </c>
    </row>
    <row r="216" spans="1:5" x14ac:dyDescent="0.25">
      <c r="A216" s="8" t="s">
        <v>5709</v>
      </c>
      <c r="B216" s="6" t="s">
        <v>5911</v>
      </c>
      <c r="C216" s="5" t="s">
        <v>3717</v>
      </c>
      <c r="D216" s="5" t="s">
        <v>3718</v>
      </c>
      <c r="E216" s="11">
        <v>166.31</v>
      </c>
    </row>
    <row r="217" spans="1:5" x14ac:dyDescent="0.25">
      <c r="A217" s="8" t="s">
        <v>1009</v>
      </c>
      <c r="B217" s="6" t="s">
        <v>614</v>
      </c>
      <c r="C217" s="5" t="s">
        <v>3727</v>
      </c>
      <c r="D217" s="5" t="s">
        <v>3718</v>
      </c>
      <c r="E217" s="11">
        <v>69.12</v>
      </c>
    </row>
    <row r="218" spans="1:5" x14ac:dyDescent="0.25">
      <c r="A218" s="8" t="s">
        <v>1030</v>
      </c>
      <c r="B218" s="6" t="s">
        <v>623</v>
      </c>
      <c r="C218" s="5" t="s">
        <v>3727</v>
      </c>
      <c r="D218" s="5" t="s">
        <v>3718</v>
      </c>
      <c r="E218" s="11">
        <v>69.12</v>
      </c>
    </row>
    <row r="219" spans="1:5" x14ac:dyDescent="0.25">
      <c r="A219" s="8" t="s">
        <v>1446</v>
      </c>
      <c r="B219" s="6" t="s">
        <v>592</v>
      </c>
      <c r="C219" s="5" t="s">
        <v>3718</v>
      </c>
      <c r="D219" s="5" t="s">
        <v>3718</v>
      </c>
      <c r="E219" s="11">
        <v>794.91</v>
      </c>
    </row>
    <row r="220" spans="1:5" x14ac:dyDescent="0.25">
      <c r="A220" s="8" t="s">
        <v>5710</v>
      </c>
      <c r="B220" s="6" t="s">
        <v>5912</v>
      </c>
      <c r="C220" s="5" t="s">
        <v>3717</v>
      </c>
      <c r="D220" s="5" t="s">
        <v>3718</v>
      </c>
      <c r="E220" s="11">
        <v>47.32</v>
      </c>
    </row>
    <row r="221" spans="1:5" x14ac:dyDescent="0.25">
      <c r="A221" s="8" t="s">
        <v>5711</v>
      </c>
      <c r="B221" s="6" t="s">
        <v>5913</v>
      </c>
      <c r="C221" s="5" t="s">
        <v>3717</v>
      </c>
      <c r="D221" s="5" t="s">
        <v>3718</v>
      </c>
      <c r="E221" s="11">
        <v>49.7</v>
      </c>
    </row>
    <row r="222" spans="1:5" x14ac:dyDescent="0.25">
      <c r="A222" s="8" t="s">
        <v>5712</v>
      </c>
      <c r="B222" s="6" t="s">
        <v>5914</v>
      </c>
      <c r="C222" s="5" t="s">
        <v>3717</v>
      </c>
      <c r="D222" s="5" t="s">
        <v>3718</v>
      </c>
      <c r="E222" s="11">
        <v>41.04</v>
      </c>
    </row>
    <row r="223" spans="1:5" x14ac:dyDescent="0.25">
      <c r="A223" s="8" t="s">
        <v>5713</v>
      </c>
      <c r="B223" s="6" t="s">
        <v>5915</v>
      </c>
      <c r="C223" s="5" t="s">
        <v>3717</v>
      </c>
      <c r="D223" s="5" t="s">
        <v>3718</v>
      </c>
      <c r="E223" s="11">
        <v>41.04</v>
      </c>
    </row>
    <row r="224" spans="1:5" x14ac:dyDescent="0.25">
      <c r="A224" s="8" t="s">
        <v>1435</v>
      </c>
      <c r="B224" s="6" t="s">
        <v>672</v>
      </c>
      <c r="C224" s="5" t="s">
        <v>3724</v>
      </c>
      <c r="D224" s="5" t="s">
        <v>3718</v>
      </c>
      <c r="E224" s="11">
        <v>386.14</v>
      </c>
    </row>
    <row r="225" spans="1:5" x14ac:dyDescent="0.25">
      <c r="A225" s="8" t="s">
        <v>5714</v>
      </c>
      <c r="B225" s="6" t="s">
        <v>5916</v>
      </c>
      <c r="C225" s="5" t="s">
        <v>3724</v>
      </c>
      <c r="D225" s="5" t="s">
        <v>3718</v>
      </c>
      <c r="E225" s="11">
        <v>296.60000000000002</v>
      </c>
    </row>
    <row r="226" spans="1:5" x14ac:dyDescent="0.25">
      <c r="A226" s="8" t="s">
        <v>1159</v>
      </c>
      <c r="B226" s="6" t="s">
        <v>621</v>
      </c>
      <c r="C226" s="5" t="s">
        <v>3717</v>
      </c>
      <c r="D226" s="5" t="s">
        <v>3718</v>
      </c>
      <c r="E226" s="11">
        <v>89.79</v>
      </c>
    </row>
    <row r="227" spans="1:5" x14ac:dyDescent="0.25">
      <c r="A227" s="8" t="s">
        <v>1392</v>
      </c>
      <c r="B227" s="6" t="s">
        <v>527</v>
      </c>
      <c r="C227" s="5" t="s">
        <v>3717</v>
      </c>
      <c r="D227" s="5" t="s">
        <v>3718</v>
      </c>
      <c r="E227" s="11">
        <v>69.12</v>
      </c>
    </row>
    <row r="228" spans="1:5" x14ac:dyDescent="0.25">
      <c r="A228" s="8" t="s">
        <v>1419</v>
      </c>
      <c r="B228" s="6" t="s">
        <v>678</v>
      </c>
      <c r="C228" s="5" t="s">
        <v>3724</v>
      </c>
      <c r="D228" s="5" t="s">
        <v>3718</v>
      </c>
      <c r="E228" s="11">
        <v>311.31</v>
      </c>
    </row>
    <row r="229" spans="1:5" x14ac:dyDescent="0.25">
      <c r="A229" s="8" t="s">
        <v>5715</v>
      </c>
      <c r="B229" s="6" t="s">
        <v>5917</v>
      </c>
      <c r="C229" s="5" t="s">
        <v>3727</v>
      </c>
      <c r="D229" s="5" t="s">
        <v>3718</v>
      </c>
      <c r="E229" s="11">
        <v>43.18</v>
      </c>
    </row>
    <row r="230" spans="1:5" x14ac:dyDescent="0.25">
      <c r="A230" s="8" t="s">
        <v>1450</v>
      </c>
      <c r="B230" s="6" t="s">
        <v>624</v>
      </c>
      <c r="C230" s="5" t="s">
        <v>3718</v>
      </c>
      <c r="D230" s="5" t="s">
        <v>3718</v>
      </c>
      <c r="E230" s="11">
        <v>1217.68</v>
      </c>
    </row>
    <row r="231" spans="1:5" x14ac:dyDescent="0.25">
      <c r="A231" s="8" t="s">
        <v>5716</v>
      </c>
      <c r="B231" s="6" t="s">
        <v>5918</v>
      </c>
      <c r="C231" s="5" t="s">
        <v>3717</v>
      </c>
      <c r="D231" s="5" t="s">
        <v>3718</v>
      </c>
      <c r="E231" s="11">
        <v>140.4</v>
      </c>
    </row>
    <row r="232" spans="1:5" x14ac:dyDescent="0.25">
      <c r="A232" s="8" t="s">
        <v>5717</v>
      </c>
      <c r="B232" s="6" t="s">
        <v>5919</v>
      </c>
      <c r="C232" s="5" t="s">
        <v>3717</v>
      </c>
      <c r="D232" s="5" t="s">
        <v>3718</v>
      </c>
      <c r="E232" s="11">
        <v>58.3</v>
      </c>
    </row>
    <row r="233" spans="1:5" x14ac:dyDescent="0.25">
      <c r="A233" s="8" t="s">
        <v>5718</v>
      </c>
      <c r="B233" s="6" t="s">
        <v>5920</v>
      </c>
      <c r="C233" s="5" t="s">
        <v>3717</v>
      </c>
      <c r="D233" s="5" t="s">
        <v>3718</v>
      </c>
      <c r="E233" s="11">
        <v>71.28</v>
      </c>
    </row>
    <row r="234" spans="1:5" x14ac:dyDescent="0.25">
      <c r="A234" s="8" t="s">
        <v>917</v>
      </c>
      <c r="B234" s="6" t="s">
        <v>178</v>
      </c>
      <c r="C234" s="5" t="s">
        <v>3725</v>
      </c>
      <c r="D234" s="5" t="s">
        <v>3718</v>
      </c>
      <c r="E234" s="11">
        <v>28.37</v>
      </c>
    </row>
    <row r="235" spans="1:5" x14ac:dyDescent="0.25">
      <c r="A235" s="8" t="s">
        <v>5719</v>
      </c>
      <c r="B235" s="6" t="s">
        <v>5921</v>
      </c>
      <c r="C235" s="5" t="s">
        <v>3717</v>
      </c>
      <c r="D235" s="5" t="s">
        <v>3718</v>
      </c>
      <c r="E235" s="11">
        <v>25.7</v>
      </c>
    </row>
    <row r="236" spans="1:5" x14ac:dyDescent="0.25">
      <c r="A236" s="8" t="s">
        <v>5720</v>
      </c>
      <c r="B236" s="6" t="s">
        <v>5922</v>
      </c>
      <c r="C236" s="5" t="s">
        <v>3717</v>
      </c>
      <c r="D236" s="5" t="s">
        <v>3718</v>
      </c>
      <c r="E236" s="11">
        <v>25.7</v>
      </c>
    </row>
    <row r="237" spans="1:5" x14ac:dyDescent="0.25">
      <c r="A237" s="8" t="s">
        <v>914</v>
      </c>
      <c r="B237" s="6" t="s">
        <v>93</v>
      </c>
      <c r="C237" s="5" t="s">
        <v>3725</v>
      </c>
      <c r="D237" s="5" t="s">
        <v>3718</v>
      </c>
      <c r="E237" s="11">
        <v>38.32</v>
      </c>
    </row>
    <row r="238" spans="1:5" x14ac:dyDescent="0.25">
      <c r="A238" s="8" t="s">
        <v>5721</v>
      </c>
      <c r="B238" s="6" t="s">
        <v>5923</v>
      </c>
      <c r="C238" s="5" t="s">
        <v>3725</v>
      </c>
      <c r="D238" s="5" t="s">
        <v>3718</v>
      </c>
      <c r="E238" s="11">
        <v>12.46</v>
      </c>
    </row>
    <row r="239" spans="1:5" x14ac:dyDescent="0.25">
      <c r="A239" s="8" t="s">
        <v>5722</v>
      </c>
      <c r="B239" s="6" t="s">
        <v>5924</v>
      </c>
      <c r="C239" s="5" t="s">
        <v>3717</v>
      </c>
      <c r="D239" s="5" t="s">
        <v>3718</v>
      </c>
      <c r="E239" s="11">
        <v>31.3</v>
      </c>
    </row>
    <row r="240" spans="1:5" x14ac:dyDescent="0.25">
      <c r="A240" s="8" t="s">
        <v>5723</v>
      </c>
      <c r="B240" s="6" t="s">
        <v>5925</v>
      </c>
      <c r="C240" s="5" t="s">
        <v>3717</v>
      </c>
      <c r="D240" s="5" t="s">
        <v>3718</v>
      </c>
      <c r="E240" s="11">
        <v>31.3</v>
      </c>
    </row>
    <row r="241" spans="1:5" x14ac:dyDescent="0.25">
      <c r="A241" s="8" t="s">
        <v>5724</v>
      </c>
      <c r="B241" s="6" t="s">
        <v>5926</v>
      </c>
      <c r="C241" s="5" t="s">
        <v>3725</v>
      </c>
      <c r="D241" s="5" t="s">
        <v>3718</v>
      </c>
      <c r="E241" s="11">
        <v>18.600000000000001</v>
      </c>
    </row>
    <row r="242" spans="1:5" x14ac:dyDescent="0.25">
      <c r="A242" s="8" t="s">
        <v>5725</v>
      </c>
      <c r="B242" s="6" t="s">
        <v>5927</v>
      </c>
      <c r="C242" s="5" t="s">
        <v>3725</v>
      </c>
      <c r="D242" s="5" t="s">
        <v>3718</v>
      </c>
      <c r="E242" s="11">
        <v>18.600000000000001</v>
      </c>
    </row>
    <row r="243" spans="1:5" x14ac:dyDescent="0.25">
      <c r="A243" s="8" t="s">
        <v>1384</v>
      </c>
      <c r="B243" s="6" t="s">
        <v>430</v>
      </c>
      <c r="C243" s="5" t="s">
        <v>3725</v>
      </c>
      <c r="D243" s="5" t="s">
        <v>3718</v>
      </c>
      <c r="E243" s="11">
        <v>70.760000000000005</v>
      </c>
    </row>
    <row r="244" spans="1:5" x14ac:dyDescent="0.25">
      <c r="A244" s="8" t="s">
        <v>1018</v>
      </c>
      <c r="B244" s="6" t="s">
        <v>509</v>
      </c>
      <c r="C244" s="5" t="s">
        <v>3725</v>
      </c>
      <c r="D244" s="5" t="s">
        <v>3718</v>
      </c>
      <c r="E244" s="11">
        <v>70.760000000000005</v>
      </c>
    </row>
    <row r="245" spans="1:5" x14ac:dyDescent="0.25">
      <c r="A245" s="8" t="s">
        <v>913</v>
      </c>
      <c r="B245" s="6" t="s">
        <v>330</v>
      </c>
      <c r="C245" s="5" t="s">
        <v>3725</v>
      </c>
      <c r="D245" s="5" t="s">
        <v>3718</v>
      </c>
      <c r="E245" s="11">
        <v>28.37</v>
      </c>
    </row>
    <row r="246" spans="1:5" x14ac:dyDescent="0.25">
      <c r="A246" s="8" t="s">
        <v>981</v>
      </c>
      <c r="B246" s="6" t="s">
        <v>88</v>
      </c>
      <c r="C246" s="5" t="s">
        <v>3729</v>
      </c>
      <c r="D246" s="5" t="s">
        <v>3718</v>
      </c>
      <c r="E246" s="11">
        <v>95.81</v>
      </c>
    </row>
    <row r="247" spans="1:5" x14ac:dyDescent="0.25">
      <c r="A247" s="8" t="s">
        <v>1317</v>
      </c>
      <c r="B247" s="6" t="s">
        <v>177</v>
      </c>
      <c r="C247" s="5" t="s">
        <v>3729</v>
      </c>
      <c r="D247" s="5" t="s">
        <v>3718</v>
      </c>
      <c r="E247" s="11">
        <v>90.86</v>
      </c>
    </row>
    <row r="248" spans="1:5" x14ac:dyDescent="0.25">
      <c r="A248" s="8" t="s">
        <v>5726</v>
      </c>
      <c r="B248" s="6" t="s">
        <v>5928</v>
      </c>
      <c r="C248" s="5" t="s">
        <v>3718</v>
      </c>
      <c r="D248" s="5" t="s">
        <v>3718</v>
      </c>
      <c r="E248" s="11">
        <v>8.39</v>
      </c>
    </row>
    <row r="249" spans="1:5" x14ac:dyDescent="0.25">
      <c r="A249" s="8" t="s">
        <v>5727</v>
      </c>
      <c r="B249" s="6" t="s">
        <v>5929</v>
      </c>
      <c r="C249" s="5" t="s">
        <v>6000</v>
      </c>
      <c r="D249" s="5" t="s">
        <v>3718</v>
      </c>
      <c r="E249" s="11">
        <v>8.39</v>
      </c>
    </row>
    <row r="250" spans="1:5" x14ac:dyDescent="0.25">
      <c r="A250" s="8" t="s">
        <v>986</v>
      </c>
      <c r="B250" s="6" t="s">
        <v>629</v>
      </c>
      <c r="C250" s="5" t="s">
        <v>3725</v>
      </c>
      <c r="D250" s="5" t="s">
        <v>3718</v>
      </c>
      <c r="E250" s="11">
        <v>8.99</v>
      </c>
    </row>
    <row r="251" spans="1:5" x14ac:dyDescent="0.25">
      <c r="A251" s="8" t="s">
        <v>4628</v>
      </c>
      <c r="B251" s="6" t="s">
        <v>4785</v>
      </c>
      <c r="C251" s="5" t="s">
        <v>3725</v>
      </c>
      <c r="D251" s="5" t="s">
        <v>3718</v>
      </c>
      <c r="E251" s="11">
        <v>8.99</v>
      </c>
    </row>
    <row r="252" spans="1:5" x14ac:dyDescent="0.25">
      <c r="A252" s="8" t="s">
        <v>1311</v>
      </c>
      <c r="B252" s="6" t="s">
        <v>664</v>
      </c>
      <c r="C252" s="5" t="s">
        <v>3730</v>
      </c>
      <c r="D252" s="5" t="s">
        <v>3718</v>
      </c>
      <c r="E252" s="11">
        <v>70.59</v>
      </c>
    </row>
    <row r="253" spans="1:5" x14ac:dyDescent="0.25">
      <c r="A253" s="8" t="s">
        <v>1162</v>
      </c>
      <c r="B253" s="6" t="s">
        <v>549</v>
      </c>
      <c r="C253" s="5" t="s">
        <v>3730</v>
      </c>
      <c r="D253" s="5" t="s">
        <v>3718</v>
      </c>
      <c r="E253" s="11">
        <v>66.73</v>
      </c>
    </row>
    <row r="254" spans="1:5" x14ac:dyDescent="0.25">
      <c r="A254" s="8" t="s">
        <v>1064</v>
      </c>
      <c r="B254" s="6" t="s">
        <v>519</v>
      </c>
      <c r="C254" s="5" t="s">
        <v>3730</v>
      </c>
      <c r="D254" s="5" t="s">
        <v>3718</v>
      </c>
      <c r="E254" s="11">
        <v>43.63</v>
      </c>
    </row>
    <row r="255" spans="1:5" x14ac:dyDescent="0.25">
      <c r="A255" s="8" t="s">
        <v>1053</v>
      </c>
      <c r="B255" s="6" t="s">
        <v>608</v>
      </c>
      <c r="C255" s="5" t="s">
        <v>3722</v>
      </c>
      <c r="D255" s="5" t="s">
        <v>3718</v>
      </c>
      <c r="E255" s="11">
        <v>34.659999999999997</v>
      </c>
    </row>
    <row r="256" spans="1:5" x14ac:dyDescent="0.25">
      <c r="A256" s="8" t="s">
        <v>2275</v>
      </c>
      <c r="B256" s="6" t="s">
        <v>2276</v>
      </c>
      <c r="C256" s="5" t="s">
        <v>3718</v>
      </c>
      <c r="D256" s="5" t="s">
        <v>3718</v>
      </c>
      <c r="E256" s="11">
        <v>33.76</v>
      </c>
    </row>
    <row r="257" spans="1:5" x14ac:dyDescent="0.25">
      <c r="A257" s="8" t="s">
        <v>1063</v>
      </c>
      <c r="B257" s="6" t="s">
        <v>603</v>
      </c>
      <c r="C257" s="5" t="s">
        <v>3730</v>
      </c>
      <c r="D257" s="5" t="s">
        <v>3718</v>
      </c>
      <c r="E257" s="11">
        <v>37.22</v>
      </c>
    </row>
    <row r="258" spans="1:5" x14ac:dyDescent="0.25">
      <c r="A258" s="8" t="s">
        <v>1193</v>
      </c>
      <c r="B258" s="6" t="s">
        <v>627</v>
      </c>
      <c r="C258" s="5" t="s">
        <v>3725</v>
      </c>
      <c r="D258" s="5" t="s">
        <v>3718</v>
      </c>
      <c r="E258" s="11">
        <v>47.49</v>
      </c>
    </row>
    <row r="259" spans="1:5" x14ac:dyDescent="0.25">
      <c r="A259" s="8" t="s">
        <v>1406</v>
      </c>
      <c r="B259" s="6" t="s">
        <v>563</v>
      </c>
      <c r="C259" s="5" t="s">
        <v>3725</v>
      </c>
      <c r="D259" s="5" t="s">
        <v>3718</v>
      </c>
      <c r="E259" s="11">
        <v>35.93</v>
      </c>
    </row>
    <row r="260" spans="1:5" x14ac:dyDescent="0.25">
      <c r="A260" s="8" t="s">
        <v>4629</v>
      </c>
      <c r="B260" s="6" t="s">
        <v>4786</v>
      </c>
      <c r="C260" s="5" t="s">
        <v>3725</v>
      </c>
      <c r="D260" s="5" t="s">
        <v>3718</v>
      </c>
      <c r="E260" s="11">
        <v>10.27</v>
      </c>
    </row>
    <row r="261" spans="1:5" x14ac:dyDescent="0.25">
      <c r="A261" s="8" t="s">
        <v>803</v>
      </c>
      <c r="B261" s="6" t="s">
        <v>580</v>
      </c>
      <c r="C261" s="5" t="s">
        <v>3720</v>
      </c>
      <c r="D261" s="5" t="s">
        <v>3718</v>
      </c>
      <c r="E261" s="11">
        <v>12.83</v>
      </c>
    </row>
    <row r="262" spans="1:5" x14ac:dyDescent="0.25">
      <c r="A262" s="8" t="s">
        <v>1004</v>
      </c>
      <c r="B262" s="6" t="s">
        <v>643</v>
      </c>
      <c r="C262" s="5" t="s">
        <v>3725</v>
      </c>
      <c r="D262" s="5" t="s">
        <v>3718</v>
      </c>
      <c r="E262" s="11">
        <v>20.53</v>
      </c>
    </row>
    <row r="263" spans="1:5" x14ac:dyDescent="0.25">
      <c r="A263" s="8" t="s">
        <v>804</v>
      </c>
      <c r="B263" s="6" t="s">
        <v>644</v>
      </c>
      <c r="C263" s="5" t="s">
        <v>3725</v>
      </c>
      <c r="D263" s="5" t="s">
        <v>3718</v>
      </c>
      <c r="E263" s="11">
        <v>21.82</v>
      </c>
    </row>
    <row r="264" spans="1:5" x14ac:dyDescent="0.25">
      <c r="A264" s="8" t="s">
        <v>4630</v>
      </c>
      <c r="B264" s="6" t="s">
        <v>4787</v>
      </c>
      <c r="C264" s="5" t="s">
        <v>3720</v>
      </c>
      <c r="D264" s="5" t="s">
        <v>3718</v>
      </c>
      <c r="E264" s="11">
        <v>15.4</v>
      </c>
    </row>
    <row r="265" spans="1:5" x14ac:dyDescent="0.25">
      <c r="A265" s="8" t="s">
        <v>1312</v>
      </c>
      <c r="B265" s="6" t="s">
        <v>645</v>
      </c>
      <c r="C265" s="5" t="s">
        <v>3730</v>
      </c>
      <c r="D265" s="5" t="s">
        <v>3718</v>
      </c>
      <c r="E265" s="11">
        <v>52.62</v>
      </c>
    </row>
    <row r="266" spans="1:5" x14ac:dyDescent="0.25">
      <c r="A266" s="8" t="s">
        <v>1002</v>
      </c>
      <c r="B266" s="6" t="s">
        <v>561</v>
      </c>
      <c r="C266" s="5" t="s">
        <v>3720</v>
      </c>
      <c r="D266" s="5" t="s">
        <v>3718</v>
      </c>
      <c r="E266" s="11">
        <v>12.83</v>
      </c>
    </row>
    <row r="267" spans="1:5" x14ac:dyDescent="0.25">
      <c r="A267" s="8" t="s">
        <v>1163</v>
      </c>
      <c r="B267" s="6" t="s">
        <v>1768</v>
      </c>
      <c r="C267" s="5" t="s">
        <v>3731</v>
      </c>
      <c r="D267" s="5" t="s">
        <v>3718</v>
      </c>
      <c r="E267" s="11">
        <v>15.4</v>
      </c>
    </row>
    <row r="268" spans="1:5" x14ac:dyDescent="0.25">
      <c r="A268" s="8" t="s">
        <v>985</v>
      </c>
      <c r="B268" s="6" t="s">
        <v>697</v>
      </c>
      <c r="C268" s="5" t="s">
        <v>3725</v>
      </c>
      <c r="D268" s="5" t="s">
        <v>3718</v>
      </c>
      <c r="E268" s="11">
        <v>10.27</v>
      </c>
    </row>
    <row r="269" spans="1:5" x14ac:dyDescent="0.25">
      <c r="A269" s="8" t="s">
        <v>1313</v>
      </c>
      <c r="B269" s="6" t="s">
        <v>564</v>
      </c>
      <c r="C269" s="5" t="s">
        <v>3730</v>
      </c>
      <c r="D269" s="5" t="s">
        <v>3718</v>
      </c>
      <c r="E269" s="11">
        <v>50.06</v>
      </c>
    </row>
    <row r="270" spans="1:5" x14ac:dyDescent="0.25">
      <c r="A270" s="8" t="s">
        <v>992</v>
      </c>
      <c r="B270" s="6" t="s">
        <v>633</v>
      </c>
      <c r="C270" s="5" t="s">
        <v>3721</v>
      </c>
      <c r="D270" s="5" t="s">
        <v>3718</v>
      </c>
      <c r="E270" s="11">
        <v>409.39</v>
      </c>
    </row>
    <row r="271" spans="1:5" x14ac:dyDescent="0.25">
      <c r="A271" s="8" t="s">
        <v>4631</v>
      </c>
      <c r="B271" s="6" t="s">
        <v>4788</v>
      </c>
      <c r="C271" s="5" t="s">
        <v>3725</v>
      </c>
      <c r="D271" s="5" t="s">
        <v>3718</v>
      </c>
      <c r="E271" s="11">
        <v>21.82</v>
      </c>
    </row>
    <row r="272" spans="1:5" x14ac:dyDescent="0.25">
      <c r="A272" s="8" t="s">
        <v>1315</v>
      </c>
      <c r="B272" s="6" t="s">
        <v>665</v>
      </c>
      <c r="C272" s="5" t="s">
        <v>3725</v>
      </c>
      <c r="D272" s="5" t="s">
        <v>3718</v>
      </c>
      <c r="E272" s="11">
        <v>17.97</v>
      </c>
    </row>
    <row r="273" spans="1:5" x14ac:dyDescent="0.25">
      <c r="A273" s="8" t="s">
        <v>863</v>
      </c>
      <c r="B273" s="6" t="s">
        <v>551</v>
      </c>
      <c r="C273" s="5" t="s">
        <v>3725</v>
      </c>
      <c r="D273" s="5" t="s">
        <v>3718</v>
      </c>
      <c r="E273" s="11">
        <v>17.97</v>
      </c>
    </row>
    <row r="274" spans="1:5" x14ac:dyDescent="0.25">
      <c r="A274" s="8" t="s">
        <v>800</v>
      </c>
      <c r="B274" s="6" t="s">
        <v>581</v>
      </c>
      <c r="C274" s="5" t="s">
        <v>3718</v>
      </c>
      <c r="D274" s="5" t="s">
        <v>3718</v>
      </c>
      <c r="E274" s="11">
        <v>26.96</v>
      </c>
    </row>
    <row r="275" spans="1:5" x14ac:dyDescent="0.25">
      <c r="A275" s="8" t="s">
        <v>4632</v>
      </c>
      <c r="B275" s="6" t="s">
        <v>4789</v>
      </c>
      <c r="C275" s="5" t="s">
        <v>3725</v>
      </c>
      <c r="D275" s="5" t="s">
        <v>3718</v>
      </c>
      <c r="E275" s="11">
        <v>43.63</v>
      </c>
    </row>
    <row r="276" spans="1:5" x14ac:dyDescent="0.25">
      <c r="A276" s="8" t="s">
        <v>1003</v>
      </c>
      <c r="B276" s="6" t="s">
        <v>562</v>
      </c>
      <c r="C276" s="5" t="s">
        <v>3719</v>
      </c>
      <c r="D276" s="5" t="s">
        <v>3718</v>
      </c>
      <c r="E276" s="11">
        <v>45.26</v>
      </c>
    </row>
    <row r="277" spans="1:5" x14ac:dyDescent="0.25">
      <c r="A277" s="8" t="s">
        <v>1195</v>
      </c>
      <c r="B277" s="6" t="s">
        <v>696</v>
      </c>
      <c r="C277" s="5" t="s">
        <v>3725</v>
      </c>
      <c r="D277" s="5" t="s">
        <v>3718</v>
      </c>
      <c r="E277" s="11">
        <v>28.23</v>
      </c>
    </row>
    <row r="278" spans="1:5" x14ac:dyDescent="0.25">
      <c r="A278" s="8" t="s">
        <v>1307</v>
      </c>
      <c r="B278" s="6" t="s">
        <v>550</v>
      </c>
      <c r="C278" s="5" t="s">
        <v>3725</v>
      </c>
      <c r="D278" s="5" t="s">
        <v>3718</v>
      </c>
      <c r="E278" s="11">
        <v>7.7</v>
      </c>
    </row>
    <row r="279" spans="1:5" x14ac:dyDescent="0.25">
      <c r="A279" s="8" t="s">
        <v>4633</v>
      </c>
      <c r="B279" s="6" t="s">
        <v>4790</v>
      </c>
      <c r="C279" s="5" t="s">
        <v>3722</v>
      </c>
      <c r="D279" s="5" t="s">
        <v>3718</v>
      </c>
      <c r="E279" s="11">
        <v>28.23</v>
      </c>
    </row>
    <row r="280" spans="1:5" x14ac:dyDescent="0.25">
      <c r="A280" s="8" t="s">
        <v>1167</v>
      </c>
      <c r="B280" s="6" t="s">
        <v>568</v>
      </c>
      <c r="C280" s="5" t="s">
        <v>3722</v>
      </c>
      <c r="D280" s="5" t="s">
        <v>3718</v>
      </c>
      <c r="E280" s="11">
        <v>28.23</v>
      </c>
    </row>
    <row r="281" spans="1:5" x14ac:dyDescent="0.25">
      <c r="A281" s="8" t="s">
        <v>1402</v>
      </c>
      <c r="B281" s="6" t="s">
        <v>642</v>
      </c>
      <c r="C281" s="5" t="s">
        <v>3720</v>
      </c>
      <c r="D281" s="5" t="s">
        <v>3718</v>
      </c>
      <c r="E281" s="11">
        <v>32.4</v>
      </c>
    </row>
    <row r="282" spans="1:5" x14ac:dyDescent="0.25">
      <c r="A282" s="8" t="s">
        <v>1165</v>
      </c>
      <c r="B282" s="6" t="s">
        <v>604</v>
      </c>
      <c r="C282" s="5" t="s">
        <v>3718</v>
      </c>
      <c r="D282" s="5" t="s">
        <v>3718</v>
      </c>
      <c r="E282" s="11">
        <v>24.39</v>
      </c>
    </row>
    <row r="283" spans="1:5" x14ac:dyDescent="0.25">
      <c r="A283" s="8" t="s">
        <v>1194</v>
      </c>
      <c r="B283" s="6" t="s">
        <v>628</v>
      </c>
      <c r="C283" s="5" t="s">
        <v>3725</v>
      </c>
      <c r="D283" s="5" t="s">
        <v>3718</v>
      </c>
      <c r="E283" s="11">
        <v>12.96</v>
      </c>
    </row>
    <row r="284" spans="1:5" x14ac:dyDescent="0.25">
      <c r="A284" s="8" t="s">
        <v>987</v>
      </c>
      <c r="B284" s="6" t="s">
        <v>582</v>
      </c>
      <c r="C284" s="5" t="s">
        <v>3725</v>
      </c>
      <c r="D284" s="5" t="s">
        <v>3718</v>
      </c>
      <c r="E284" s="11">
        <v>8.99</v>
      </c>
    </row>
    <row r="285" spans="1:5" x14ac:dyDescent="0.25">
      <c r="A285" s="8" t="s">
        <v>2303</v>
      </c>
      <c r="B285" s="6" t="s">
        <v>2304</v>
      </c>
      <c r="C285" s="5" t="s">
        <v>3725</v>
      </c>
      <c r="D285" s="5" t="s">
        <v>3718</v>
      </c>
      <c r="E285" s="11">
        <v>23.76</v>
      </c>
    </row>
    <row r="286" spans="1:5" x14ac:dyDescent="0.25">
      <c r="A286" s="8" t="s">
        <v>4634</v>
      </c>
      <c r="B286" s="6" t="s">
        <v>4791</v>
      </c>
      <c r="C286" s="5" t="s">
        <v>3725</v>
      </c>
      <c r="D286" s="5" t="s">
        <v>3718</v>
      </c>
      <c r="E286" s="11">
        <v>19.07</v>
      </c>
    </row>
    <row r="287" spans="1:5" x14ac:dyDescent="0.25">
      <c r="A287" s="8" t="s">
        <v>1170</v>
      </c>
      <c r="B287" s="6" t="s">
        <v>552</v>
      </c>
      <c r="C287" s="5" t="s">
        <v>3725</v>
      </c>
      <c r="D287" s="5" t="s">
        <v>3718</v>
      </c>
      <c r="E287" s="11">
        <v>19.07</v>
      </c>
    </row>
    <row r="288" spans="1:5" x14ac:dyDescent="0.25">
      <c r="A288" s="8" t="s">
        <v>1316</v>
      </c>
      <c r="B288" s="6" t="s">
        <v>606</v>
      </c>
      <c r="C288" s="5" t="s">
        <v>3725</v>
      </c>
      <c r="D288" s="5" t="s">
        <v>3718</v>
      </c>
      <c r="E288" s="11">
        <v>19.46</v>
      </c>
    </row>
    <row r="289" spans="1:5" x14ac:dyDescent="0.25">
      <c r="A289" s="8" t="s">
        <v>1074</v>
      </c>
      <c r="B289" s="6" t="s">
        <v>521</v>
      </c>
      <c r="C289" s="5" t="s">
        <v>3725</v>
      </c>
      <c r="D289" s="5" t="s">
        <v>3718</v>
      </c>
      <c r="E289" s="11">
        <v>22.89</v>
      </c>
    </row>
    <row r="290" spans="1:5" x14ac:dyDescent="0.25">
      <c r="A290" s="8" t="s">
        <v>982</v>
      </c>
      <c r="B290" s="6" t="s">
        <v>611</v>
      </c>
      <c r="C290" s="5" t="s">
        <v>3717</v>
      </c>
      <c r="D290" s="5" t="s">
        <v>3718</v>
      </c>
      <c r="E290" s="11">
        <v>21.59</v>
      </c>
    </row>
    <row r="291" spans="1:5" x14ac:dyDescent="0.25">
      <c r="A291" s="8" t="s">
        <v>984</v>
      </c>
      <c r="B291" s="6" t="s">
        <v>669</v>
      </c>
      <c r="C291" s="5" t="s">
        <v>3717</v>
      </c>
      <c r="D291" s="5" t="s">
        <v>3718</v>
      </c>
      <c r="E291" s="11">
        <v>21.59</v>
      </c>
    </row>
    <row r="292" spans="1:5" x14ac:dyDescent="0.25">
      <c r="A292" s="8" t="s">
        <v>1144</v>
      </c>
      <c r="B292" s="6" t="s">
        <v>523</v>
      </c>
      <c r="C292" s="5" t="s">
        <v>3717</v>
      </c>
      <c r="D292" s="5" t="s">
        <v>3718</v>
      </c>
      <c r="E292" s="11">
        <v>21.59</v>
      </c>
    </row>
    <row r="293" spans="1:5" x14ac:dyDescent="0.25">
      <c r="A293" s="8" t="s">
        <v>1461</v>
      </c>
      <c r="B293" s="6" t="s">
        <v>591</v>
      </c>
      <c r="C293" s="5" t="s">
        <v>3717</v>
      </c>
      <c r="D293" s="5" t="s">
        <v>3718</v>
      </c>
      <c r="E293" s="11">
        <v>21.59</v>
      </c>
    </row>
    <row r="294" spans="1:5" x14ac:dyDescent="0.25">
      <c r="A294" s="8" t="s">
        <v>1327</v>
      </c>
      <c r="B294" s="6" t="s">
        <v>522</v>
      </c>
      <c r="C294" s="5" t="s">
        <v>3717</v>
      </c>
      <c r="D294" s="5" t="s">
        <v>3718</v>
      </c>
      <c r="E294" s="11">
        <v>21.59</v>
      </c>
    </row>
    <row r="295" spans="1:5" x14ac:dyDescent="0.25">
      <c r="A295" s="8" t="s">
        <v>978</v>
      </c>
      <c r="B295" s="6" t="s">
        <v>524</v>
      </c>
      <c r="C295" s="5" t="s">
        <v>3717</v>
      </c>
      <c r="D295" s="5" t="s">
        <v>3718</v>
      </c>
      <c r="E295" s="11">
        <v>21.59</v>
      </c>
    </row>
    <row r="296" spans="1:5" x14ac:dyDescent="0.25">
      <c r="A296" s="8" t="s">
        <v>4635</v>
      </c>
      <c r="B296" s="6" t="s">
        <v>4792</v>
      </c>
      <c r="C296" s="5" t="s">
        <v>3717</v>
      </c>
      <c r="D296" s="5" t="s">
        <v>3718</v>
      </c>
      <c r="E296" s="11">
        <v>21.59</v>
      </c>
    </row>
    <row r="297" spans="1:5" x14ac:dyDescent="0.25">
      <c r="A297" s="8" t="s">
        <v>1060</v>
      </c>
      <c r="B297" s="6" t="s">
        <v>542</v>
      </c>
      <c r="C297" s="5" t="s">
        <v>3720</v>
      </c>
      <c r="D297" s="5" t="s">
        <v>3718</v>
      </c>
      <c r="E297" s="11">
        <v>10.27</v>
      </c>
    </row>
    <row r="298" spans="1:5" x14ac:dyDescent="0.25">
      <c r="A298" s="8" t="s">
        <v>1166</v>
      </c>
      <c r="B298" s="6" t="s">
        <v>693</v>
      </c>
      <c r="C298" s="5" t="s">
        <v>3732</v>
      </c>
      <c r="D298" s="5" t="s">
        <v>3718</v>
      </c>
      <c r="E298" s="11">
        <v>16.690000000000001</v>
      </c>
    </row>
    <row r="299" spans="1:5" x14ac:dyDescent="0.25">
      <c r="A299" s="8" t="s">
        <v>884</v>
      </c>
      <c r="B299" s="6" t="s">
        <v>546</v>
      </c>
      <c r="C299" s="5" t="s">
        <v>3732</v>
      </c>
      <c r="D299" s="5" t="s">
        <v>3718</v>
      </c>
      <c r="E299" s="11">
        <v>16.690000000000001</v>
      </c>
    </row>
    <row r="300" spans="1:5" x14ac:dyDescent="0.25">
      <c r="A300" s="8" t="s">
        <v>882</v>
      </c>
      <c r="B300" s="6" t="s">
        <v>694</v>
      </c>
      <c r="C300" s="5" t="s">
        <v>3720</v>
      </c>
      <c r="D300" s="5" t="s">
        <v>3718</v>
      </c>
      <c r="E300" s="11">
        <v>15.4</v>
      </c>
    </row>
    <row r="301" spans="1:5" x14ac:dyDescent="0.25">
      <c r="A301" s="8" t="s">
        <v>1426</v>
      </c>
      <c r="B301" s="6" t="s">
        <v>1733</v>
      </c>
      <c r="C301" s="5" t="s">
        <v>3720</v>
      </c>
      <c r="D301" s="5" t="s">
        <v>3718</v>
      </c>
      <c r="E301" s="11">
        <v>15.4</v>
      </c>
    </row>
    <row r="302" spans="1:5" x14ac:dyDescent="0.25">
      <c r="A302" s="8" t="s">
        <v>1199</v>
      </c>
      <c r="B302" s="6" t="s">
        <v>560</v>
      </c>
      <c r="C302" s="5" t="s">
        <v>3720</v>
      </c>
      <c r="D302" s="5" t="s">
        <v>3718</v>
      </c>
      <c r="E302" s="11">
        <v>10.27</v>
      </c>
    </row>
    <row r="303" spans="1:5" x14ac:dyDescent="0.25">
      <c r="A303" s="8" t="s">
        <v>1062</v>
      </c>
      <c r="B303" s="6" t="s">
        <v>690</v>
      </c>
      <c r="C303" s="5" t="s">
        <v>3720</v>
      </c>
      <c r="D303" s="5" t="s">
        <v>3718</v>
      </c>
      <c r="E303" s="11">
        <v>10.27</v>
      </c>
    </row>
    <row r="304" spans="1:5" x14ac:dyDescent="0.25">
      <c r="A304" s="8" t="s">
        <v>798</v>
      </c>
      <c r="B304" s="6" t="s">
        <v>1732</v>
      </c>
      <c r="C304" s="5" t="s">
        <v>3720</v>
      </c>
      <c r="D304" s="5" t="s">
        <v>3718</v>
      </c>
      <c r="E304" s="11">
        <v>8.99</v>
      </c>
    </row>
    <row r="305" spans="1:5" x14ac:dyDescent="0.25">
      <c r="A305" s="8" t="s">
        <v>792</v>
      </c>
      <c r="B305" s="6" t="s">
        <v>666</v>
      </c>
      <c r="C305" s="5" t="s">
        <v>3725</v>
      </c>
      <c r="D305" s="5" t="s">
        <v>3718</v>
      </c>
      <c r="E305" s="11">
        <v>23.76</v>
      </c>
    </row>
    <row r="306" spans="1:5" x14ac:dyDescent="0.25">
      <c r="A306" s="8" t="s">
        <v>1399</v>
      </c>
      <c r="B306" s="6" t="s">
        <v>631</v>
      </c>
      <c r="C306" s="5" t="s">
        <v>3718</v>
      </c>
      <c r="D306" s="5" t="s">
        <v>3718</v>
      </c>
      <c r="E306" s="11">
        <v>21.61</v>
      </c>
    </row>
    <row r="307" spans="1:5" x14ac:dyDescent="0.25">
      <c r="A307" s="8" t="s">
        <v>1332</v>
      </c>
      <c r="B307" s="6" t="s">
        <v>619</v>
      </c>
      <c r="C307" s="5" t="s">
        <v>3720</v>
      </c>
      <c r="D307" s="5" t="s">
        <v>3718</v>
      </c>
      <c r="E307" s="11">
        <v>16.21</v>
      </c>
    </row>
    <row r="308" spans="1:5" x14ac:dyDescent="0.25">
      <c r="A308" s="8" t="s">
        <v>910</v>
      </c>
      <c r="B308" s="6" t="s">
        <v>590</v>
      </c>
      <c r="C308" s="5" t="s">
        <v>3720</v>
      </c>
      <c r="D308" s="5" t="s">
        <v>3718</v>
      </c>
      <c r="E308" s="11">
        <v>16.21</v>
      </c>
    </row>
    <row r="309" spans="1:5" x14ac:dyDescent="0.25">
      <c r="A309" s="8" t="s">
        <v>4636</v>
      </c>
      <c r="B309" s="6" t="s">
        <v>4793</v>
      </c>
      <c r="C309" s="5" t="s">
        <v>3717</v>
      </c>
      <c r="D309" s="5" t="s">
        <v>3718</v>
      </c>
      <c r="E309" s="11">
        <v>28.24</v>
      </c>
    </row>
    <row r="310" spans="1:5" x14ac:dyDescent="0.25">
      <c r="A310" s="8" t="s">
        <v>1329</v>
      </c>
      <c r="B310" s="6" t="s">
        <v>620</v>
      </c>
      <c r="C310" s="5" t="s">
        <v>3720</v>
      </c>
      <c r="D310" s="5" t="s">
        <v>3718</v>
      </c>
      <c r="E310" s="11">
        <v>18.329999999999998</v>
      </c>
    </row>
    <row r="311" spans="1:5" x14ac:dyDescent="0.25">
      <c r="A311" s="8" t="s">
        <v>1330</v>
      </c>
      <c r="B311" s="6" t="s">
        <v>651</v>
      </c>
      <c r="C311" s="5" t="s">
        <v>3720</v>
      </c>
      <c r="D311" s="5" t="s">
        <v>3718</v>
      </c>
      <c r="E311" s="11">
        <v>18.329999999999998</v>
      </c>
    </row>
    <row r="312" spans="1:5" x14ac:dyDescent="0.25">
      <c r="A312" s="8" t="s">
        <v>1333</v>
      </c>
      <c r="B312" s="6" t="s">
        <v>668</v>
      </c>
      <c r="C312" s="5" t="s">
        <v>3720</v>
      </c>
      <c r="D312" s="5" t="s">
        <v>3718</v>
      </c>
      <c r="E312" s="11">
        <v>34.54</v>
      </c>
    </row>
    <row r="313" spans="1:5" x14ac:dyDescent="0.25">
      <c r="A313" s="8" t="s">
        <v>1164</v>
      </c>
      <c r="B313" s="6" t="s">
        <v>507</v>
      </c>
      <c r="C313" s="5" t="s">
        <v>3720</v>
      </c>
      <c r="D313" s="5" t="s">
        <v>3718</v>
      </c>
      <c r="E313" s="11">
        <v>43.63</v>
      </c>
    </row>
    <row r="314" spans="1:5" x14ac:dyDescent="0.25">
      <c r="A314" s="8" t="s">
        <v>1066</v>
      </c>
      <c r="B314" s="6" t="s">
        <v>646</v>
      </c>
      <c r="C314" s="5" t="s">
        <v>3725</v>
      </c>
      <c r="D314" s="5" t="s">
        <v>3718</v>
      </c>
      <c r="E314" s="11">
        <v>8.99</v>
      </c>
    </row>
    <row r="315" spans="1:5" x14ac:dyDescent="0.25">
      <c r="A315" s="8" t="s">
        <v>4637</v>
      </c>
      <c r="B315" s="6" t="s">
        <v>4794</v>
      </c>
      <c r="C315" s="5" t="s">
        <v>3725</v>
      </c>
      <c r="D315" s="5" t="s">
        <v>3718</v>
      </c>
      <c r="E315" s="11">
        <v>48.77</v>
      </c>
    </row>
    <row r="316" spans="1:5" x14ac:dyDescent="0.25">
      <c r="A316" s="8" t="s">
        <v>1198</v>
      </c>
      <c r="B316" s="6" t="s">
        <v>640</v>
      </c>
      <c r="C316" s="5" t="s">
        <v>3720</v>
      </c>
      <c r="D316" s="5" t="s">
        <v>3718</v>
      </c>
      <c r="E316" s="11">
        <v>10.27</v>
      </c>
    </row>
    <row r="317" spans="1:5" x14ac:dyDescent="0.25">
      <c r="A317" s="8" t="s">
        <v>801</v>
      </c>
      <c r="B317" s="6" t="s">
        <v>547</v>
      </c>
      <c r="C317" s="5" t="s">
        <v>3720</v>
      </c>
      <c r="D317" s="5" t="s">
        <v>3718</v>
      </c>
      <c r="E317" s="11">
        <v>82.13</v>
      </c>
    </row>
    <row r="318" spans="1:5" x14ac:dyDescent="0.25">
      <c r="A318" s="8" t="s">
        <v>1005</v>
      </c>
      <c r="B318" s="6" t="s">
        <v>695</v>
      </c>
      <c r="C318" s="5" t="s">
        <v>3720</v>
      </c>
      <c r="D318" s="5" t="s">
        <v>3718</v>
      </c>
      <c r="E318" s="11">
        <v>23.1</v>
      </c>
    </row>
    <row r="319" spans="1:5" x14ac:dyDescent="0.25">
      <c r="A319" s="8" t="s">
        <v>865</v>
      </c>
      <c r="B319" s="6" t="s">
        <v>565</v>
      </c>
      <c r="C319" s="5" t="s">
        <v>3725</v>
      </c>
      <c r="D319" s="5" t="s">
        <v>3718</v>
      </c>
      <c r="E319" s="11">
        <v>12.96</v>
      </c>
    </row>
    <row r="320" spans="1:5" x14ac:dyDescent="0.25">
      <c r="A320" s="8" t="s">
        <v>886</v>
      </c>
      <c r="B320" s="6" t="s">
        <v>1734</v>
      </c>
      <c r="C320" s="5" t="s">
        <v>3720</v>
      </c>
      <c r="D320" s="5" t="s">
        <v>3718</v>
      </c>
      <c r="E320" s="11">
        <v>8.99</v>
      </c>
    </row>
    <row r="321" spans="1:5" x14ac:dyDescent="0.25">
      <c r="A321" s="8" t="s">
        <v>988</v>
      </c>
      <c r="B321" s="6" t="s">
        <v>587</v>
      </c>
      <c r="C321" s="5" t="s">
        <v>3725</v>
      </c>
      <c r="D321" s="5" t="s">
        <v>3718</v>
      </c>
      <c r="E321" s="11">
        <v>19.46</v>
      </c>
    </row>
    <row r="322" spans="1:5" x14ac:dyDescent="0.25">
      <c r="A322" s="8" t="s">
        <v>1319</v>
      </c>
      <c r="B322" s="6" t="s">
        <v>567</v>
      </c>
      <c r="C322" s="5" t="s">
        <v>3725</v>
      </c>
      <c r="D322" s="5" t="s">
        <v>3718</v>
      </c>
      <c r="E322" s="11">
        <v>23.76</v>
      </c>
    </row>
    <row r="323" spans="1:5" x14ac:dyDescent="0.25">
      <c r="A323" s="8" t="s">
        <v>1169</v>
      </c>
      <c r="B323" s="6" t="s">
        <v>607</v>
      </c>
      <c r="C323" s="5" t="s">
        <v>3725</v>
      </c>
      <c r="D323" s="5" t="s">
        <v>3718</v>
      </c>
      <c r="E323" s="11">
        <v>25.92</v>
      </c>
    </row>
    <row r="324" spans="1:5" x14ac:dyDescent="0.25">
      <c r="A324" s="8" t="s">
        <v>1305</v>
      </c>
      <c r="B324" s="6" t="s">
        <v>630</v>
      </c>
      <c r="C324" s="5" t="s">
        <v>3725</v>
      </c>
      <c r="D324" s="5" t="s">
        <v>3718</v>
      </c>
      <c r="E324" s="11">
        <v>34.659999999999997</v>
      </c>
    </row>
    <row r="325" spans="1:5" x14ac:dyDescent="0.25">
      <c r="A325" s="8" t="s">
        <v>885</v>
      </c>
      <c r="B325" s="6" t="s">
        <v>543</v>
      </c>
      <c r="C325" s="5" t="s">
        <v>3720</v>
      </c>
      <c r="D325" s="5" t="s">
        <v>3718</v>
      </c>
      <c r="E325" s="11">
        <v>10.27</v>
      </c>
    </row>
    <row r="326" spans="1:5" x14ac:dyDescent="0.25">
      <c r="A326" s="8" t="s">
        <v>4638</v>
      </c>
      <c r="B326" s="6" t="s">
        <v>4795</v>
      </c>
      <c r="C326" s="5" t="s">
        <v>3720</v>
      </c>
      <c r="D326" s="5" t="s">
        <v>3718</v>
      </c>
      <c r="E326" s="11">
        <v>8.99</v>
      </c>
    </row>
    <row r="327" spans="1:5" x14ac:dyDescent="0.25">
      <c r="A327" s="8" t="s">
        <v>1056</v>
      </c>
      <c r="B327" s="6" t="s">
        <v>425</v>
      </c>
      <c r="C327" s="5" t="s">
        <v>3725</v>
      </c>
      <c r="D327" s="5" t="s">
        <v>3718</v>
      </c>
      <c r="E327" s="11">
        <v>17.97</v>
      </c>
    </row>
    <row r="328" spans="1:5" x14ac:dyDescent="0.25">
      <c r="A328" s="8" t="s">
        <v>1306</v>
      </c>
      <c r="B328" s="6" t="s">
        <v>583</v>
      </c>
      <c r="C328" s="5" t="s">
        <v>3725</v>
      </c>
      <c r="D328" s="5" t="s">
        <v>3718</v>
      </c>
      <c r="E328" s="11">
        <v>125.77</v>
      </c>
    </row>
    <row r="329" spans="1:5" x14ac:dyDescent="0.25">
      <c r="A329" s="8" t="s">
        <v>1054</v>
      </c>
      <c r="B329" s="6" t="s">
        <v>647</v>
      </c>
      <c r="C329" s="5" t="s">
        <v>3718</v>
      </c>
      <c r="D329" s="5" t="s">
        <v>3718</v>
      </c>
      <c r="E329" s="11">
        <v>146.30000000000001</v>
      </c>
    </row>
    <row r="330" spans="1:5" x14ac:dyDescent="0.25">
      <c r="A330" s="8" t="s">
        <v>1168</v>
      </c>
      <c r="B330" s="6" t="s">
        <v>698</v>
      </c>
      <c r="C330" s="5" t="s">
        <v>3725</v>
      </c>
      <c r="D330" s="5" t="s">
        <v>3718</v>
      </c>
      <c r="E330" s="11">
        <v>32.090000000000003</v>
      </c>
    </row>
    <row r="331" spans="1:5" x14ac:dyDescent="0.25">
      <c r="A331" s="8" t="s">
        <v>866</v>
      </c>
      <c r="B331" s="6" t="s">
        <v>1761</v>
      </c>
      <c r="C331" s="5" t="s">
        <v>3725</v>
      </c>
      <c r="D331" s="5" t="s">
        <v>3718</v>
      </c>
      <c r="E331" s="11">
        <v>26.96</v>
      </c>
    </row>
    <row r="332" spans="1:5" x14ac:dyDescent="0.25">
      <c r="A332" s="8" t="s">
        <v>794</v>
      </c>
      <c r="B332" s="6" t="s">
        <v>585</v>
      </c>
      <c r="C332" s="5" t="s">
        <v>3725</v>
      </c>
      <c r="D332" s="5" t="s">
        <v>3718</v>
      </c>
      <c r="E332" s="11">
        <v>41.58</v>
      </c>
    </row>
    <row r="333" spans="1:5" x14ac:dyDescent="0.25">
      <c r="A333" s="8" t="s">
        <v>791</v>
      </c>
      <c r="B333" s="6" t="s">
        <v>586</v>
      </c>
      <c r="C333" s="5" t="s">
        <v>3725</v>
      </c>
      <c r="D333" s="5" t="s">
        <v>3718</v>
      </c>
      <c r="E333" s="11">
        <v>17.309999999999999</v>
      </c>
    </row>
    <row r="334" spans="1:5" x14ac:dyDescent="0.25">
      <c r="A334" s="8" t="s">
        <v>859</v>
      </c>
      <c r="B334" s="6" t="s">
        <v>632</v>
      </c>
      <c r="C334" s="5" t="s">
        <v>3725</v>
      </c>
      <c r="D334" s="5" t="s">
        <v>3718</v>
      </c>
      <c r="E334" s="11">
        <v>23.76</v>
      </c>
    </row>
    <row r="335" spans="1:5" x14ac:dyDescent="0.25">
      <c r="A335" s="8" t="s">
        <v>1067</v>
      </c>
      <c r="B335" s="6" t="s">
        <v>321</v>
      </c>
      <c r="C335" s="5" t="s">
        <v>3725</v>
      </c>
      <c r="D335" s="5" t="s">
        <v>3718</v>
      </c>
      <c r="E335" s="11">
        <v>34.659999999999997</v>
      </c>
    </row>
    <row r="336" spans="1:5" x14ac:dyDescent="0.25">
      <c r="A336" s="8" t="s">
        <v>1318</v>
      </c>
      <c r="B336" s="6" t="s">
        <v>605</v>
      </c>
      <c r="C336" s="5" t="s">
        <v>3725</v>
      </c>
      <c r="D336" s="5" t="s">
        <v>3718</v>
      </c>
      <c r="E336" s="11">
        <v>47.37</v>
      </c>
    </row>
    <row r="337" spans="1:5" x14ac:dyDescent="0.25">
      <c r="A337" s="8" t="s">
        <v>1409</v>
      </c>
      <c r="B337" s="6" t="s">
        <v>649</v>
      </c>
      <c r="C337" s="5" t="s">
        <v>3725</v>
      </c>
      <c r="D337" s="5" t="s">
        <v>3718</v>
      </c>
      <c r="E337" s="11">
        <v>47.37</v>
      </c>
    </row>
    <row r="338" spans="1:5" x14ac:dyDescent="0.25">
      <c r="A338" s="8" t="s">
        <v>793</v>
      </c>
      <c r="B338" s="6" t="s">
        <v>699</v>
      </c>
      <c r="C338" s="5" t="s">
        <v>3725</v>
      </c>
      <c r="D338" s="5" t="s">
        <v>3718</v>
      </c>
      <c r="E338" s="11">
        <v>25.67</v>
      </c>
    </row>
    <row r="339" spans="1:5" x14ac:dyDescent="0.25">
      <c r="A339" s="8" t="s">
        <v>1073</v>
      </c>
      <c r="B339" s="6" t="s">
        <v>520</v>
      </c>
      <c r="C339" s="5" t="s">
        <v>3725</v>
      </c>
      <c r="D339" s="5" t="s">
        <v>3718</v>
      </c>
      <c r="E339" s="11">
        <v>19.46</v>
      </c>
    </row>
    <row r="340" spans="1:5" x14ac:dyDescent="0.25">
      <c r="A340" s="8" t="s">
        <v>1403</v>
      </c>
      <c r="B340" s="6" t="s">
        <v>345</v>
      </c>
      <c r="C340" s="5" t="s">
        <v>3725</v>
      </c>
      <c r="D340" s="5" t="s">
        <v>3718</v>
      </c>
      <c r="E340" s="11">
        <v>19.260000000000002</v>
      </c>
    </row>
    <row r="341" spans="1:5" x14ac:dyDescent="0.25">
      <c r="A341" s="8" t="s">
        <v>806</v>
      </c>
      <c r="B341" s="6" t="s">
        <v>548</v>
      </c>
      <c r="C341" s="5" t="s">
        <v>3725</v>
      </c>
      <c r="D341" s="5" t="s">
        <v>3718</v>
      </c>
      <c r="E341" s="11">
        <v>34.31</v>
      </c>
    </row>
    <row r="342" spans="1:5" x14ac:dyDescent="0.25">
      <c r="A342" s="8" t="s">
        <v>888</v>
      </c>
      <c r="B342" s="6" t="s">
        <v>419</v>
      </c>
      <c r="C342" s="5" t="s">
        <v>3727</v>
      </c>
      <c r="D342" s="5" t="s">
        <v>3718</v>
      </c>
      <c r="E342" s="11">
        <v>24.39</v>
      </c>
    </row>
    <row r="343" spans="1:5" x14ac:dyDescent="0.25">
      <c r="A343" s="8" t="s">
        <v>1425</v>
      </c>
      <c r="B343" s="6" t="s">
        <v>420</v>
      </c>
      <c r="C343" s="5" t="s">
        <v>3727</v>
      </c>
      <c r="D343" s="5" t="s">
        <v>3718</v>
      </c>
      <c r="E343" s="11">
        <v>23.1</v>
      </c>
    </row>
    <row r="344" spans="1:5" x14ac:dyDescent="0.25">
      <c r="A344" s="8" t="s">
        <v>883</v>
      </c>
      <c r="B344" s="6" t="s">
        <v>692</v>
      </c>
      <c r="C344" s="5" t="s">
        <v>3718</v>
      </c>
      <c r="D344" s="5" t="s">
        <v>3718</v>
      </c>
      <c r="E344" s="11">
        <v>24.39</v>
      </c>
    </row>
    <row r="345" spans="1:5" x14ac:dyDescent="0.25">
      <c r="A345" s="8" t="s">
        <v>796</v>
      </c>
      <c r="B345" s="6" t="s">
        <v>691</v>
      </c>
      <c r="C345" s="5" t="s">
        <v>3727</v>
      </c>
      <c r="D345" s="5" t="s">
        <v>3718</v>
      </c>
      <c r="E345" s="11">
        <v>23.1</v>
      </c>
    </row>
    <row r="346" spans="1:5" x14ac:dyDescent="0.25">
      <c r="A346" s="8" t="s">
        <v>1424</v>
      </c>
      <c r="B346" s="6" t="s">
        <v>559</v>
      </c>
      <c r="C346" s="5" t="s">
        <v>3727</v>
      </c>
      <c r="D346" s="5" t="s">
        <v>3718</v>
      </c>
      <c r="E346" s="11">
        <v>23.1</v>
      </c>
    </row>
    <row r="347" spans="1:5" x14ac:dyDescent="0.25">
      <c r="A347" s="8" t="s">
        <v>887</v>
      </c>
      <c r="B347" s="6" t="s">
        <v>544</v>
      </c>
      <c r="C347" s="5" t="s">
        <v>3718</v>
      </c>
      <c r="D347" s="5" t="s">
        <v>3718</v>
      </c>
      <c r="E347" s="11">
        <v>38.479999999999997</v>
      </c>
    </row>
    <row r="348" spans="1:5" x14ac:dyDescent="0.25">
      <c r="A348" s="8" t="s">
        <v>864</v>
      </c>
      <c r="B348" s="6" t="s">
        <v>648</v>
      </c>
      <c r="C348" s="5" t="s">
        <v>3725</v>
      </c>
      <c r="D348" s="5" t="s">
        <v>3718</v>
      </c>
      <c r="E348" s="11">
        <v>25.92</v>
      </c>
    </row>
    <row r="349" spans="1:5" x14ac:dyDescent="0.25">
      <c r="A349" s="8" t="s">
        <v>1320</v>
      </c>
      <c r="B349" s="6" t="s">
        <v>588</v>
      </c>
      <c r="C349" s="5" t="s">
        <v>3725</v>
      </c>
      <c r="D349" s="5" t="s">
        <v>3718</v>
      </c>
      <c r="E349" s="11">
        <v>43.63</v>
      </c>
    </row>
    <row r="350" spans="1:5" x14ac:dyDescent="0.25">
      <c r="A350" s="8" t="s">
        <v>1052</v>
      </c>
      <c r="B350" s="6" t="s">
        <v>566</v>
      </c>
      <c r="C350" s="5" t="s">
        <v>3725</v>
      </c>
      <c r="D350" s="5" t="s">
        <v>3718</v>
      </c>
      <c r="E350" s="11">
        <v>33.369999999999997</v>
      </c>
    </row>
    <row r="351" spans="1:5" x14ac:dyDescent="0.25">
      <c r="A351" s="8" t="s">
        <v>989</v>
      </c>
      <c r="B351" s="6" t="s">
        <v>346</v>
      </c>
      <c r="C351" s="5" t="s">
        <v>3725</v>
      </c>
      <c r="D351" s="5" t="s">
        <v>3718</v>
      </c>
      <c r="E351" s="11">
        <v>19.260000000000002</v>
      </c>
    </row>
    <row r="352" spans="1:5" x14ac:dyDescent="0.25">
      <c r="A352" s="8" t="s">
        <v>1065</v>
      </c>
      <c r="B352" s="6" t="s">
        <v>545</v>
      </c>
      <c r="C352" s="5" t="s">
        <v>3732</v>
      </c>
      <c r="D352" s="5" t="s">
        <v>3718</v>
      </c>
      <c r="E352" s="11">
        <v>19.260000000000002</v>
      </c>
    </row>
    <row r="353" spans="1:5" x14ac:dyDescent="0.25">
      <c r="A353" s="8" t="s">
        <v>802</v>
      </c>
      <c r="B353" s="6" t="s">
        <v>641</v>
      </c>
      <c r="C353" s="5" t="s">
        <v>3720</v>
      </c>
      <c r="D353" s="5" t="s">
        <v>3718</v>
      </c>
      <c r="E353" s="11">
        <v>8.99</v>
      </c>
    </row>
    <row r="354" spans="1:5" x14ac:dyDescent="0.25">
      <c r="A354" s="8" t="s">
        <v>1400</v>
      </c>
      <c r="B354" s="6" t="s">
        <v>584</v>
      </c>
      <c r="C354" s="5" t="s">
        <v>3725</v>
      </c>
      <c r="D354" s="5" t="s">
        <v>3718</v>
      </c>
      <c r="E354" s="11">
        <v>23.76</v>
      </c>
    </row>
    <row r="355" spans="1:5" x14ac:dyDescent="0.25">
      <c r="A355" s="8" t="s">
        <v>5728</v>
      </c>
      <c r="B355" s="6" t="s">
        <v>5296</v>
      </c>
      <c r="C355" s="5" t="s">
        <v>3725</v>
      </c>
      <c r="D355" s="5" t="s">
        <v>3718</v>
      </c>
      <c r="E355" s="11">
        <v>23.1</v>
      </c>
    </row>
    <row r="356" spans="1:5" x14ac:dyDescent="0.25">
      <c r="A356" s="8" t="s">
        <v>5729</v>
      </c>
      <c r="B356" s="6" t="s">
        <v>5297</v>
      </c>
      <c r="C356" s="5" t="s">
        <v>3725</v>
      </c>
      <c r="D356" s="5" t="s">
        <v>3718</v>
      </c>
      <c r="E356" s="11">
        <v>24.84</v>
      </c>
    </row>
    <row r="357" spans="1:5" x14ac:dyDescent="0.25">
      <c r="A357" s="8" t="s">
        <v>5730</v>
      </c>
      <c r="B357" s="6" t="s">
        <v>5298</v>
      </c>
      <c r="C357" s="5" t="s">
        <v>3725</v>
      </c>
      <c r="D357" s="5" t="s">
        <v>3718</v>
      </c>
      <c r="E357" s="11">
        <v>42.64</v>
      </c>
    </row>
    <row r="358" spans="1:5" x14ac:dyDescent="0.25">
      <c r="A358" s="8" t="s">
        <v>6001</v>
      </c>
      <c r="B358" s="6" t="s">
        <v>6110</v>
      </c>
      <c r="C358" s="5">
        <v>40</v>
      </c>
      <c r="D358" s="5" t="s">
        <v>3718</v>
      </c>
      <c r="E358" s="11">
        <v>2.1</v>
      </c>
    </row>
    <row r="359" spans="1:5" x14ac:dyDescent="0.25">
      <c r="A359" s="8" t="s">
        <v>6002</v>
      </c>
      <c r="B359" s="6" t="s">
        <v>6111</v>
      </c>
      <c r="C359" s="5" t="s">
        <v>3718</v>
      </c>
      <c r="D359" s="5" t="s">
        <v>3718</v>
      </c>
      <c r="E359" s="11" t="s">
        <v>7630</v>
      </c>
    </row>
    <row r="360" spans="1:5" x14ac:dyDescent="0.25">
      <c r="A360" s="8" t="s">
        <v>6543</v>
      </c>
      <c r="B360" s="6" t="s">
        <v>6614</v>
      </c>
      <c r="C360" s="5">
        <v>50</v>
      </c>
      <c r="D360" s="5" t="s">
        <v>3718</v>
      </c>
      <c r="E360" s="11" t="s">
        <v>7631</v>
      </c>
    </row>
    <row r="361" spans="1:5" x14ac:dyDescent="0.25">
      <c r="A361" s="8" t="s">
        <v>6544</v>
      </c>
      <c r="B361" s="6" t="s">
        <v>6615</v>
      </c>
      <c r="C361" s="5">
        <v>20</v>
      </c>
      <c r="D361" s="5" t="s">
        <v>3718</v>
      </c>
      <c r="E361" s="11" t="s">
        <v>7632</v>
      </c>
    </row>
    <row r="362" spans="1:5" x14ac:dyDescent="0.25">
      <c r="A362" s="8" t="s">
        <v>6924</v>
      </c>
      <c r="B362" s="6" t="s">
        <v>7217</v>
      </c>
      <c r="C362" s="5" t="s">
        <v>3719</v>
      </c>
      <c r="D362" s="5" t="s">
        <v>3718</v>
      </c>
      <c r="E362" s="11" t="s">
        <v>7631</v>
      </c>
    </row>
    <row r="363" spans="1:5" x14ac:dyDescent="0.25">
      <c r="A363" s="8" t="s">
        <v>6925</v>
      </c>
      <c r="B363" s="6" t="s">
        <v>7218</v>
      </c>
      <c r="C363" s="5" t="s">
        <v>3727</v>
      </c>
      <c r="D363" s="5" t="s">
        <v>3718</v>
      </c>
      <c r="E363" s="11" t="s">
        <v>7633</v>
      </c>
    </row>
    <row r="364" spans="1:5" x14ac:dyDescent="0.25">
      <c r="A364" s="8" t="s">
        <v>6926</v>
      </c>
      <c r="B364" s="6" t="s">
        <v>7219</v>
      </c>
      <c r="C364" s="5" t="s">
        <v>3727</v>
      </c>
      <c r="D364" s="5" t="s">
        <v>3718</v>
      </c>
      <c r="E364" s="11" t="s">
        <v>7634</v>
      </c>
    </row>
    <row r="365" spans="1:5" x14ac:dyDescent="0.25">
      <c r="A365" s="8" t="s">
        <v>6927</v>
      </c>
      <c r="B365" s="6" t="s">
        <v>7220</v>
      </c>
      <c r="C365" s="5" t="s">
        <v>3727</v>
      </c>
      <c r="D365" s="5" t="s">
        <v>3718</v>
      </c>
      <c r="E365" s="11" t="s">
        <v>7635</v>
      </c>
    </row>
    <row r="366" spans="1:5" x14ac:dyDescent="0.25">
      <c r="A366" s="8" t="s">
        <v>6928</v>
      </c>
      <c r="B366" s="6" t="s">
        <v>7221</v>
      </c>
      <c r="C366" s="5" t="s">
        <v>3718</v>
      </c>
      <c r="D366" s="5" t="s">
        <v>3718</v>
      </c>
      <c r="E366" s="11" t="s">
        <v>7636</v>
      </c>
    </row>
    <row r="367" spans="1:5" x14ac:dyDescent="0.25">
      <c r="A367" s="8" t="s">
        <v>6003</v>
      </c>
      <c r="B367" s="6" t="s">
        <v>6112</v>
      </c>
      <c r="C367" s="5" t="s">
        <v>3718</v>
      </c>
      <c r="D367" s="5" t="s">
        <v>3718</v>
      </c>
      <c r="E367" s="11" t="s">
        <v>7637</v>
      </c>
    </row>
    <row r="368" spans="1:5" x14ac:dyDescent="0.25">
      <c r="A368" s="8" t="s">
        <v>6545</v>
      </c>
      <c r="B368" s="6" t="s">
        <v>6616</v>
      </c>
      <c r="C368" s="5" t="s">
        <v>3718</v>
      </c>
      <c r="D368" s="5" t="s">
        <v>3718</v>
      </c>
      <c r="E368" s="11" t="s">
        <v>7638</v>
      </c>
    </row>
    <row r="369" spans="1:5" x14ac:dyDescent="0.25">
      <c r="A369" s="8" t="s">
        <v>6929</v>
      </c>
      <c r="B369" s="6" t="s">
        <v>2332</v>
      </c>
      <c r="C369" s="5" t="s">
        <v>7562</v>
      </c>
      <c r="D369" s="5" t="s">
        <v>3718</v>
      </c>
      <c r="E369" s="11" t="s">
        <v>7639</v>
      </c>
    </row>
    <row r="370" spans="1:5" x14ac:dyDescent="0.25">
      <c r="A370" s="8" t="s">
        <v>6930</v>
      </c>
      <c r="B370" s="6" t="s">
        <v>5382</v>
      </c>
      <c r="C370" s="5" t="s">
        <v>3719</v>
      </c>
      <c r="D370" s="5" t="s">
        <v>3718</v>
      </c>
      <c r="E370" s="11" t="s">
        <v>7640</v>
      </c>
    </row>
    <row r="371" spans="1:5" x14ac:dyDescent="0.25">
      <c r="A371" s="8" t="s">
        <v>6931</v>
      </c>
      <c r="B371" s="6" t="s">
        <v>5383</v>
      </c>
      <c r="C371" s="5" t="s">
        <v>7563</v>
      </c>
      <c r="D371" s="5" t="s">
        <v>3718</v>
      </c>
      <c r="E371" s="11" t="s">
        <v>7641</v>
      </c>
    </row>
    <row r="372" spans="1:5" x14ac:dyDescent="0.25">
      <c r="A372" s="8" t="s">
        <v>6932</v>
      </c>
      <c r="B372" s="6" t="s">
        <v>2330</v>
      </c>
      <c r="C372" s="5" t="s">
        <v>7563</v>
      </c>
      <c r="D372" s="5" t="s">
        <v>3718</v>
      </c>
      <c r="E372" s="11" t="s">
        <v>7642</v>
      </c>
    </row>
    <row r="373" spans="1:5" x14ac:dyDescent="0.25">
      <c r="A373" s="8" t="s">
        <v>6933</v>
      </c>
      <c r="B373" s="6" t="s">
        <v>2331</v>
      </c>
      <c r="C373" s="5" t="s">
        <v>3731</v>
      </c>
      <c r="D373" s="5" t="s">
        <v>3718</v>
      </c>
      <c r="E373" s="11" t="s">
        <v>7643</v>
      </c>
    </row>
    <row r="374" spans="1:5" x14ac:dyDescent="0.25">
      <c r="A374" s="8" t="s">
        <v>6004</v>
      </c>
      <c r="B374" s="6" t="s">
        <v>6113</v>
      </c>
      <c r="C374" s="5" t="s">
        <v>3718</v>
      </c>
      <c r="D374" s="5" t="s">
        <v>3718</v>
      </c>
      <c r="E374" s="11" t="s">
        <v>7644</v>
      </c>
    </row>
    <row r="375" spans="1:5" x14ac:dyDescent="0.25">
      <c r="A375" s="8" t="s">
        <v>6546</v>
      </c>
      <c r="B375" s="6" t="s">
        <v>3266</v>
      </c>
      <c r="C375" s="5" t="s">
        <v>3718</v>
      </c>
      <c r="D375" s="5" t="s">
        <v>3718</v>
      </c>
      <c r="E375" s="11" t="s">
        <v>7645</v>
      </c>
    </row>
    <row r="376" spans="1:5" x14ac:dyDescent="0.25">
      <c r="A376" s="8" t="s">
        <v>6547</v>
      </c>
      <c r="B376" s="6" t="s">
        <v>3271</v>
      </c>
      <c r="C376" s="5" t="s">
        <v>3718</v>
      </c>
      <c r="D376" s="5" t="s">
        <v>3718</v>
      </c>
      <c r="E376" s="11" t="s">
        <v>7646</v>
      </c>
    </row>
    <row r="377" spans="1:5" x14ac:dyDescent="0.25">
      <c r="A377" s="8" t="s">
        <v>6548</v>
      </c>
      <c r="B377" s="6" t="s">
        <v>3265</v>
      </c>
      <c r="C377" s="5" t="s">
        <v>3718</v>
      </c>
      <c r="D377" s="5" t="s">
        <v>3718</v>
      </c>
      <c r="E377" s="11" t="s">
        <v>7647</v>
      </c>
    </row>
    <row r="378" spans="1:5" x14ac:dyDescent="0.25">
      <c r="A378" s="8" t="s">
        <v>6934</v>
      </c>
      <c r="B378" s="6" t="s">
        <v>3272</v>
      </c>
      <c r="C378" s="5" t="s">
        <v>3718</v>
      </c>
      <c r="D378" s="5" t="s">
        <v>3718</v>
      </c>
      <c r="E378" s="11" t="s">
        <v>7648</v>
      </c>
    </row>
    <row r="379" spans="1:5" x14ac:dyDescent="0.25">
      <c r="A379" s="8" t="s">
        <v>6935</v>
      </c>
      <c r="B379" s="6" t="s">
        <v>7222</v>
      </c>
      <c r="C379" s="5" t="s">
        <v>3721</v>
      </c>
      <c r="D379" s="5" t="s">
        <v>3718</v>
      </c>
      <c r="E379" s="11" t="s">
        <v>7649</v>
      </c>
    </row>
    <row r="380" spans="1:5" x14ac:dyDescent="0.25">
      <c r="A380" s="8" t="s">
        <v>1975</v>
      </c>
      <c r="B380" s="6" t="s">
        <v>1976</v>
      </c>
      <c r="C380" s="5">
        <v>40</v>
      </c>
      <c r="D380" s="5" t="s">
        <v>3718</v>
      </c>
      <c r="E380" s="11">
        <v>2.1</v>
      </c>
    </row>
    <row r="381" spans="1:5" x14ac:dyDescent="0.25">
      <c r="A381" s="8" t="s">
        <v>4983</v>
      </c>
      <c r="B381" s="6" t="s">
        <v>5299</v>
      </c>
      <c r="C381" s="5" t="s">
        <v>3718</v>
      </c>
      <c r="D381" s="5" t="s">
        <v>3718</v>
      </c>
      <c r="E381" s="11">
        <v>102.9</v>
      </c>
    </row>
    <row r="382" spans="1:5" x14ac:dyDescent="0.25">
      <c r="A382" s="8" t="s">
        <v>3287</v>
      </c>
      <c r="B382" s="6" t="s">
        <v>3288</v>
      </c>
      <c r="C382" s="5" t="s">
        <v>3718</v>
      </c>
      <c r="D382" s="5" t="s">
        <v>3718</v>
      </c>
      <c r="E382" s="11">
        <v>65.099999999999994</v>
      </c>
    </row>
    <row r="383" spans="1:5" x14ac:dyDescent="0.25">
      <c r="A383" s="8" t="s">
        <v>1775</v>
      </c>
      <c r="B383" s="6" t="s">
        <v>1776</v>
      </c>
      <c r="C383" s="5">
        <v>24</v>
      </c>
      <c r="D383" s="5" t="s">
        <v>3718</v>
      </c>
      <c r="E383" s="11">
        <v>59.85</v>
      </c>
    </row>
    <row r="384" spans="1:5" x14ac:dyDescent="0.25">
      <c r="A384" s="8" t="s">
        <v>940</v>
      </c>
      <c r="B384" s="6" t="s">
        <v>39</v>
      </c>
      <c r="C384" s="5">
        <v>24</v>
      </c>
      <c r="D384" s="5" t="s">
        <v>3718</v>
      </c>
      <c r="E384" s="11">
        <v>45.15</v>
      </c>
    </row>
    <row r="385" spans="1:5" x14ac:dyDescent="0.25">
      <c r="A385" s="8" t="s">
        <v>952</v>
      </c>
      <c r="B385" s="6" t="s">
        <v>168</v>
      </c>
      <c r="C385" s="5">
        <v>24</v>
      </c>
      <c r="D385" s="5" t="s">
        <v>3718</v>
      </c>
      <c r="E385" s="11">
        <v>45.15</v>
      </c>
    </row>
    <row r="386" spans="1:5" x14ac:dyDescent="0.25">
      <c r="A386" s="8" t="s">
        <v>1777</v>
      </c>
      <c r="B386" s="6" t="s">
        <v>3124</v>
      </c>
      <c r="C386" s="5">
        <v>24</v>
      </c>
      <c r="D386" s="5" t="s">
        <v>3718</v>
      </c>
      <c r="E386" s="11">
        <v>68.25</v>
      </c>
    </row>
    <row r="387" spans="1:5" x14ac:dyDescent="0.25">
      <c r="A387" s="8" t="s">
        <v>1786</v>
      </c>
      <c r="B387" s="6" t="s">
        <v>4798</v>
      </c>
      <c r="C387" s="5">
        <v>24</v>
      </c>
      <c r="D387" s="5" t="s">
        <v>3718</v>
      </c>
      <c r="E387" s="11">
        <v>65.099999999999994</v>
      </c>
    </row>
    <row r="388" spans="1:5" x14ac:dyDescent="0.25">
      <c r="A388" s="8" t="s">
        <v>1787</v>
      </c>
      <c r="B388" s="6" t="s">
        <v>1788</v>
      </c>
      <c r="C388" s="5">
        <v>24</v>
      </c>
      <c r="D388" s="5" t="s">
        <v>3718</v>
      </c>
      <c r="E388" s="11">
        <v>65.099999999999994</v>
      </c>
    </row>
    <row r="389" spans="1:5" x14ac:dyDescent="0.25">
      <c r="A389" s="8" t="s">
        <v>4984</v>
      </c>
      <c r="B389" s="6" t="s">
        <v>5300</v>
      </c>
      <c r="C389" s="5" t="s">
        <v>3718</v>
      </c>
      <c r="D389" s="5" t="s">
        <v>3718</v>
      </c>
      <c r="E389" s="11">
        <v>37.799999999999997</v>
      </c>
    </row>
    <row r="390" spans="1:5" x14ac:dyDescent="0.25">
      <c r="A390" s="8" t="s">
        <v>4985</v>
      </c>
      <c r="B390" s="6" t="s">
        <v>5301</v>
      </c>
      <c r="C390" s="5" t="s">
        <v>3718</v>
      </c>
      <c r="D390" s="5" t="s">
        <v>3718</v>
      </c>
      <c r="E390" s="11">
        <v>66.150000000000006</v>
      </c>
    </row>
    <row r="391" spans="1:5" x14ac:dyDescent="0.25">
      <c r="A391" s="8" t="s">
        <v>4986</v>
      </c>
      <c r="B391" s="6" t="s">
        <v>5302</v>
      </c>
      <c r="C391" s="5" t="s">
        <v>3718</v>
      </c>
      <c r="D391" s="5" t="s">
        <v>3718</v>
      </c>
      <c r="E391" s="11">
        <v>66.150000000000006</v>
      </c>
    </row>
    <row r="392" spans="1:5" x14ac:dyDescent="0.25">
      <c r="A392" s="8" t="s">
        <v>3127</v>
      </c>
      <c r="B392" s="6" t="s">
        <v>4179</v>
      </c>
      <c r="C392" s="5" t="s">
        <v>3718</v>
      </c>
      <c r="D392" s="5" t="s">
        <v>3718</v>
      </c>
      <c r="E392" s="11">
        <v>45.15</v>
      </c>
    </row>
    <row r="393" spans="1:5" x14ac:dyDescent="0.25">
      <c r="A393" s="8" t="s">
        <v>4987</v>
      </c>
      <c r="B393" s="6" t="s">
        <v>5303</v>
      </c>
      <c r="C393" s="5" t="s">
        <v>3718</v>
      </c>
      <c r="D393" s="5" t="s">
        <v>3718</v>
      </c>
      <c r="E393" s="11">
        <v>44.1</v>
      </c>
    </row>
    <row r="394" spans="1:5" x14ac:dyDescent="0.25">
      <c r="A394" s="8" t="s">
        <v>4988</v>
      </c>
      <c r="B394" s="6" t="s">
        <v>5304</v>
      </c>
      <c r="C394" s="5" t="s">
        <v>3718</v>
      </c>
      <c r="D394" s="5" t="s">
        <v>3718</v>
      </c>
      <c r="E394" s="11">
        <v>49.35</v>
      </c>
    </row>
    <row r="395" spans="1:5" x14ac:dyDescent="0.25">
      <c r="A395" s="8" t="s">
        <v>4989</v>
      </c>
      <c r="B395" s="6" t="s">
        <v>5305</v>
      </c>
      <c r="C395" s="5" t="s">
        <v>3718</v>
      </c>
      <c r="D395" s="5" t="s">
        <v>3718</v>
      </c>
      <c r="E395" s="11">
        <v>44.1</v>
      </c>
    </row>
    <row r="396" spans="1:5" x14ac:dyDescent="0.25">
      <c r="A396" s="8" t="s">
        <v>3125</v>
      </c>
      <c r="B396" s="6" t="s">
        <v>3126</v>
      </c>
      <c r="C396" s="5" t="s">
        <v>3718</v>
      </c>
      <c r="D396" s="5" t="s">
        <v>3718</v>
      </c>
      <c r="E396" s="11">
        <v>45.15</v>
      </c>
    </row>
    <row r="397" spans="1:5" x14ac:dyDescent="0.25">
      <c r="A397" s="8" t="s">
        <v>4990</v>
      </c>
      <c r="B397" s="6" t="s">
        <v>5306</v>
      </c>
      <c r="C397" s="5" t="s">
        <v>3718</v>
      </c>
      <c r="D397" s="5" t="s">
        <v>3718</v>
      </c>
      <c r="E397" s="11">
        <v>11.55</v>
      </c>
    </row>
    <row r="398" spans="1:5" x14ac:dyDescent="0.25">
      <c r="A398" s="8" t="s">
        <v>4991</v>
      </c>
      <c r="B398" s="6" t="s">
        <v>5307</v>
      </c>
      <c r="C398" s="5" t="s">
        <v>3718</v>
      </c>
      <c r="D398" s="5" t="s">
        <v>3718</v>
      </c>
      <c r="E398" s="11">
        <v>21</v>
      </c>
    </row>
    <row r="399" spans="1:5" x14ac:dyDescent="0.25">
      <c r="A399" s="8" t="s">
        <v>4992</v>
      </c>
      <c r="B399" s="6" t="s">
        <v>5308</v>
      </c>
      <c r="C399" s="5" t="s">
        <v>3718</v>
      </c>
      <c r="D399" s="5" t="s">
        <v>3718</v>
      </c>
      <c r="E399" s="11">
        <v>10.5</v>
      </c>
    </row>
    <row r="400" spans="1:5" x14ac:dyDescent="0.25">
      <c r="A400" s="8" t="s">
        <v>4993</v>
      </c>
      <c r="B400" s="6" t="s">
        <v>5309</v>
      </c>
      <c r="C400" s="5" t="s">
        <v>3718</v>
      </c>
      <c r="D400" s="5" t="s">
        <v>3718</v>
      </c>
      <c r="E400" s="11">
        <v>11.55</v>
      </c>
    </row>
    <row r="401" spans="1:5" x14ac:dyDescent="0.25">
      <c r="A401" s="8" t="s">
        <v>4994</v>
      </c>
      <c r="B401" s="6" t="s">
        <v>5310</v>
      </c>
      <c r="C401" s="5" t="s">
        <v>3718</v>
      </c>
      <c r="D401" s="5" t="s">
        <v>3718</v>
      </c>
      <c r="E401" s="11">
        <v>13.65</v>
      </c>
    </row>
    <row r="402" spans="1:5" x14ac:dyDescent="0.25">
      <c r="A402" s="8" t="s">
        <v>946</v>
      </c>
      <c r="B402" s="6" t="s">
        <v>32</v>
      </c>
      <c r="C402" s="5">
        <v>24</v>
      </c>
      <c r="D402" s="5" t="s">
        <v>3718</v>
      </c>
      <c r="E402" s="11">
        <v>23.1</v>
      </c>
    </row>
    <row r="403" spans="1:5" x14ac:dyDescent="0.25">
      <c r="A403" s="8" t="s">
        <v>4995</v>
      </c>
      <c r="B403" s="6" t="s">
        <v>5311</v>
      </c>
      <c r="C403" s="5" t="s">
        <v>3718</v>
      </c>
      <c r="D403" s="5" t="s">
        <v>3718</v>
      </c>
      <c r="E403" s="11">
        <v>24.15</v>
      </c>
    </row>
    <row r="404" spans="1:5" x14ac:dyDescent="0.25">
      <c r="A404" s="8" t="s">
        <v>1811</v>
      </c>
      <c r="B404" s="6" t="s">
        <v>1812</v>
      </c>
      <c r="C404" s="5">
        <v>24</v>
      </c>
      <c r="D404" s="5" t="s">
        <v>3718</v>
      </c>
      <c r="E404" s="11">
        <v>39.9</v>
      </c>
    </row>
    <row r="405" spans="1:5" x14ac:dyDescent="0.25">
      <c r="A405" s="8" t="s">
        <v>3269</v>
      </c>
      <c r="B405" s="6" t="s">
        <v>3270</v>
      </c>
      <c r="C405" s="5" t="s">
        <v>3718</v>
      </c>
      <c r="D405" s="5" t="s">
        <v>3718</v>
      </c>
      <c r="E405" s="11">
        <v>25.2</v>
      </c>
    </row>
    <row r="406" spans="1:5" x14ac:dyDescent="0.25">
      <c r="A406" s="8" t="s">
        <v>4996</v>
      </c>
      <c r="B406" s="6" t="s">
        <v>5312</v>
      </c>
      <c r="C406" s="5" t="s">
        <v>3718</v>
      </c>
      <c r="D406" s="5" t="s">
        <v>3718</v>
      </c>
      <c r="E406" s="11">
        <v>24.15</v>
      </c>
    </row>
    <row r="407" spans="1:5" x14ac:dyDescent="0.25">
      <c r="A407" s="8" t="s">
        <v>4997</v>
      </c>
      <c r="B407" s="6" t="s">
        <v>5313</v>
      </c>
      <c r="C407" s="5" t="s">
        <v>3718</v>
      </c>
      <c r="D407" s="5" t="s">
        <v>3718</v>
      </c>
      <c r="E407" s="11">
        <v>22.05</v>
      </c>
    </row>
    <row r="408" spans="1:5" x14ac:dyDescent="0.25">
      <c r="A408" s="8" t="s">
        <v>4998</v>
      </c>
      <c r="B408" s="6" t="s">
        <v>5314</v>
      </c>
      <c r="C408" s="5" t="s">
        <v>3718</v>
      </c>
      <c r="D408" s="5" t="s">
        <v>3718</v>
      </c>
      <c r="E408" s="11">
        <v>21</v>
      </c>
    </row>
    <row r="409" spans="1:5" x14ac:dyDescent="0.25">
      <c r="A409" s="8" t="s">
        <v>4999</v>
      </c>
      <c r="B409" s="6" t="s">
        <v>5315</v>
      </c>
      <c r="C409" s="5" t="s">
        <v>3718</v>
      </c>
      <c r="D409" s="5" t="s">
        <v>3718</v>
      </c>
      <c r="E409" s="11">
        <v>30.45</v>
      </c>
    </row>
    <row r="410" spans="1:5" x14ac:dyDescent="0.25">
      <c r="A410" s="8" t="s">
        <v>5000</v>
      </c>
      <c r="B410" s="6" t="s">
        <v>5316</v>
      </c>
      <c r="C410" s="5" t="s">
        <v>3718</v>
      </c>
      <c r="D410" s="5" t="s">
        <v>3718</v>
      </c>
      <c r="E410" s="11">
        <v>52.5</v>
      </c>
    </row>
    <row r="411" spans="1:5" x14ac:dyDescent="0.25">
      <c r="A411" s="8" t="s">
        <v>4639</v>
      </c>
      <c r="B411" s="6" t="s">
        <v>4796</v>
      </c>
      <c r="C411" s="5" t="s">
        <v>3718</v>
      </c>
      <c r="D411" s="5" t="s">
        <v>3718</v>
      </c>
      <c r="E411" s="11">
        <v>52.5</v>
      </c>
    </row>
    <row r="412" spans="1:5" x14ac:dyDescent="0.25">
      <c r="A412" s="8" t="s">
        <v>5001</v>
      </c>
      <c r="B412" s="6" t="s">
        <v>5317</v>
      </c>
      <c r="C412" s="5" t="s">
        <v>3718</v>
      </c>
      <c r="D412" s="5" t="s">
        <v>3718</v>
      </c>
      <c r="E412" s="11">
        <v>17.850000000000001</v>
      </c>
    </row>
    <row r="413" spans="1:5" x14ac:dyDescent="0.25">
      <c r="A413" s="8" t="s">
        <v>5002</v>
      </c>
      <c r="B413" s="6" t="s">
        <v>5318</v>
      </c>
      <c r="C413" s="5" t="s">
        <v>3718</v>
      </c>
      <c r="D413" s="5" t="s">
        <v>3718</v>
      </c>
      <c r="E413" s="11">
        <v>21</v>
      </c>
    </row>
    <row r="414" spans="1:5" x14ac:dyDescent="0.25">
      <c r="A414" s="8" t="s">
        <v>5003</v>
      </c>
      <c r="B414" s="6" t="s">
        <v>5319</v>
      </c>
      <c r="C414" s="5" t="s">
        <v>3718</v>
      </c>
      <c r="D414" s="5" t="s">
        <v>3718</v>
      </c>
      <c r="E414" s="11">
        <v>24.15</v>
      </c>
    </row>
    <row r="415" spans="1:5" x14ac:dyDescent="0.25">
      <c r="A415" s="8" t="s">
        <v>5004</v>
      </c>
      <c r="B415" s="6" t="s">
        <v>5320</v>
      </c>
      <c r="C415" s="5" t="s">
        <v>3718</v>
      </c>
      <c r="D415" s="5" t="s">
        <v>3718</v>
      </c>
      <c r="E415" s="11">
        <v>82.95</v>
      </c>
    </row>
    <row r="416" spans="1:5" x14ac:dyDescent="0.25">
      <c r="A416" s="8" t="s">
        <v>5005</v>
      </c>
      <c r="B416" s="6" t="s">
        <v>5321</v>
      </c>
      <c r="C416" s="5" t="s">
        <v>3718</v>
      </c>
      <c r="D416" s="5" t="s">
        <v>3718</v>
      </c>
      <c r="E416" s="11">
        <v>82.95</v>
      </c>
    </row>
    <row r="417" spans="1:5" x14ac:dyDescent="0.25">
      <c r="A417" s="8" t="s">
        <v>1414</v>
      </c>
      <c r="B417" s="6" t="s">
        <v>679</v>
      </c>
      <c r="C417" s="5">
        <v>24</v>
      </c>
      <c r="D417" s="5" t="s">
        <v>3718</v>
      </c>
      <c r="E417" s="11">
        <v>23.1</v>
      </c>
    </row>
    <row r="418" spans="1:5" x14ac:dyDescent="0.25">
      <c r="A418" s="8" t="s">
        <v>1940</v>
      </c>
      <c r="B418" s="6" t="s">
        <v>1941</v>
      </c>
      <c r="C418" s="5">
        <v>24</v>
      </c>
      <c r="D418" s="5" t="s">
        <v>3718</v>
      </c>
      <c r="E418" s="11">
        <v>44.1</v>
      </c>
    </row>
    <row r="419" spans="1:5" x14ac:dyDescent="0.25">
      <c r="A419" s="8" t="s">
        <v>1942</v>
      </c>
      <c r="B419" s="6" t="s">
        <v>530</v>
      </c>
      <c r="C419" s="5">
        <v>24</v>
      </c>
      <c r="D419" s="5" t="s">
        <v>3718</v>
      </c>
      <c r="E419" s="11">
        <v>44.1</v>
      </c>
    </row>
    <row r="420" spans="1:5" x14ac:dyDescent="0.25">
      <c r="A420" s="8" t="s">
        <v>1801</v>
      </c>
      <c r="B420" s="6" t="s">
        <v>1802</v>
      </c>
      <c r="C420" s="5">
        <v>24</v>
      </c>
      <c r="D420" s="5" t="s">
        <v>3718</v>
      </c>
      <c r="E420" s="11">
        <v>30.45</v>
      </c>
    </row>
    <row r="421" spans="1:5" x14ac:dyDescent="0.25">
      <c r="A421" s="8" t="s">
        <v>1806</v>
      </c>
      <c r="B421" s="6" t="s">
        <v>1807</v>
      </c>
      <c r="C421" s="5">
        <v>24</v>
      </c>
      <c r="D421" s="5" t="s">
        <v>3718</v>
      </c>
      <c r="E421" s="11">
        <v>30.45</v>
      </c>
    </row>
    <row r="422" spans="1:5" x14ac:dyDescent="0.25">
      <c r="A422" s="8" t="s">
        <v>1813</v>
      </c>
      <c r="B422" s="6" t="s">
        <v>1814</v>
      </c>
      <c r="C422" s="5">
        <v>24</v>
      </c>
      <c r="D422" s="5" t="s">
        <v>3718</v>
      </c>
      <c r="E422" s="11">
        <v>30.45</v>
      </c>
    </row>
    <row r="423" spans="1:5" x14ac:dyDescent="0.25">
      <c r="A423" s="8" t="s">
        <v>3399</v>
      </c>
      <c r="B423" s="6" t="s">
        <v>3400</v>
      </c>
      <c r="C423" s="5" t="s">
        <v>3718</v>
      </c>
      <c r="D423" s="5" t="s">
        <v>3718</v>
      </c>
      <c r="E423" s="11">
        <v>65.099999999999994</v>
      </c>
    </row>
    <row r="424" spans="1:5" x14ac:dyDescent="0.25">
      <c r="A424" s="8" t="s">
        <v>1176</v>
      </c>
      <c r="B424" s="6" t="s">
        <v>152</v>
      </c>
      <c r="C424" s="5">
        <v>24</v>
      </c>
      <c r="D424" s="5" t="s">
        <v>3718</v>
      </c>
      <c r="E424" s="11">
        <v>40.950000000000003</v>
      </c>
    </row>
    <row r="425" spans="1:5" x14ac:dyDescent="0.25">
      <c r="A425" s="8" t="s">
        <v>1375</v>
      </c>
      <c r="B425" s="6" t="s">
        <v>15</v>
      </c>
      <c r="C425" s="5">
        <v>24</v>
      </c>
      <c r="D425" s="5" t="s">
        <v>3718</v>
      </c>
      <c r="E425" s="11">
        <v>40.950000000000003</v>
      </c>
    </row>
    <row r="426" spans="1:5" x14ac:dyDescent="0.25">
      <c r="A426" s="8" t="s">
        <v>1937</v>
      </c>
      <c r="B426" s="6" t="s">
        <v>1938</v>
      </c>
      <c r="C426" s="5">
        <v>24</v>
      </c>
      <c r="D426" s="5" t="s">
        <v>3718</v>
      </c>
      <c r="E426" s="11">
        <v>44.1</v>
      </c>
    </row>
    <row r="427" spans="1:5" x14ac:dyDescent="0.25">
      <c r="A427" s="8" t="s">
        <v>5006</v>
      </c>
      <c r="B427" s="6" t="s">
        <v>5322</v>
      </c>
      <c r="C427" s="5" t="s">
        <v>3718</v>
      </c>
      <c r="D427" s="5" t="s">
        <v>3718</v>
      </c>
      <c r="E427" s="11">
        <v>35.700000000000003</v>
      </c>
    </row>
    <row r="428" spans="1:5" x14ac:dyDescent="0.25">
      <c r="A428" s="8" t="s">
        <v>5007</v>
      </c>
      <c r="B428" s="6" t="s">
        <v>5323</v>
      </c>
      <c r="C428" s="5" t="s">
        <v>3718</v>
      </c>
      <c r="D428" s="5" t="s">
        <v>3718</v>
      </c>
      <c r="E428" s="11">
        <v>35.700000000000003</v>
      </c>
    </row>
    <row r="429" spans="1:5" x14ac:dyDescent="0.25">
      <c r="A429" s="8" t="s">
        <v>2065</v>
      </c>
      <c r="B429" s="6" t="s">
        <v>4797</v>
      </c>
      <c r="C429" s="5" t="s">
        <v>3718</v>
      </c>
      <c r="D429" s="5" t="s">
        <v>3718</v>
      </c>
      <c r="E429" s="11">
        <v>35.700000000000003</v>
      </c>
    </row>
    <row r="430" spans="1:5" x14ac:dyDescent="0.25">
      <c r="A430" s="8" t="s">
        <v>5008</v>
      </c>
      <c r="B430" s="6" t="s">
        <v>5324</v>
      </c>
      <c r="C430" s="5" t="s">
        <v>3718</v>
      </c>
      <c r="D430" s="5" t="s">
        <v>3718</v>
      </c>
      <c r="E430" s="11">
        <v>18.899999999999999</v>
      </c>
    </row>
    <row r="431" spans="1:5" x14ac:dyDescent="0.25">
      <c r="A431" s="8" t="s">
        <v>5009</v>
      </c>
      <c r="B431" s="6" t="s">
        <v>5325</v>
      </c>
      <c r="C431" s="5" t="s">
        <v>3718</v>
      </c>
      <c r="D431" s="5" t="s">
        <v>3718</v>
      </c>
      <c r="E431" s="11">
        <v>57.75</v>
      </c>
    </row>
    <row r="432" spans="1:5" x14ac:dyDescent="0.25">
      <c r="A432" s="8" t="s">
        <v>5010</v>
      </c>
      <c r="B432" s="6" t="s">
        <v>5326</v>
      </c>
      <c r="C432" s="5" t="s">
        <v>3718</v>
      </c>
      <c r="D432" s="5" t="s">
        <v>3718</v>
      </c>
      <c r="E432" s="11">
        <v>36.75</v>
      </c>
    </row>
    <row r="433" spans="1:5" x14ac:dyDescent="0.25">
      <c r="A433" s="8" t="s">
        <v>5011</v>
      </c>
      <c r="B433" s="6" t="s">
        <v>5327</v>
      </c>
      <c r="C433" s="5" t="s">
        <v>3718</v>
      </c>
      <c r="D433" s="5" t="s">
        <v>3718</v>
      </c>
      <c r="E433" s="11">
        <v>22.05</v>
      </c>
    </row>
    <row r="434" spans="1:5" x14ac:dyDescent="0.25">
      <c r="A434" s="8" t="s">
        <v>5012</v>
      </c>
      <c r="B434" s="6" t="s">
        <v>5328</v>
      </c>
      <c r="C434" s="5" t="s">
        <v>3718</v>
      </c>
      <c r="D434" s="5" t="s">
        <v>3718</v>
      </c>
      <c r="E434" s="11">
        <v>22.05</v>
      </c>
    </row>
    <row r="435" spans="1:5" x14ac:dyDescent="0.25">
      <c r="A435" s="8" t="s">
        <v>5013</v>
      </c>
      <c r="B435" s="6" t="s">
        <v>5329</v>
      </c>
      <c r="C435" s="5" t="s">
        <v>3718</v>
      </c>
      <c r="D435" s="5" t="s">
        <v>3718</v>
      </c>
      <c r="E435" s="11">
        <v>22.05</v>
      </c>
    </row>
    <row r="436" spans="1:5" x14ac:dyDescent="0.25">
      <c r="A436" s="8" t="s">
        <v>5014</v>
      </c>
      <c r="B436" s="6" t="s">
        <v>5330</v>
      </c>
      <c r="C436" s="5" t="s">
        <v>3718</v>
      </c>
      <c r="D436" s="5" t="s">
        <v>3718</v>
      </c>
      <c r="E436" s="11">
        <v>27.3</v>
      </c>
    </row>
    <row r="437" spans="1:5" x14ac:dyDescent="0.25">
      <c r="A437" s="8" t="s">
        <v>5015</v>
      </c>
      <c r="B437" s="6" t="s">
        <v>5331</v>
      </c>
      <c r="C437" s="5" t="s">
        <v>3718</v>
      </c>
      <c r="D437" s="5" t="s">
        <v>3718</v>
      </c>
      <c r="E437" s="11">
        <v>31.5</v>
      </c>
    </row>
    <row r="438" spans="1:5" x14ac:dyDescent="0.25">
      <c r="A438" s="8" t="s">
        <v>1773</v>
      </c>
      <c r="B438" s="6" t="s">
        <v>1774</v>
      </c>
      <c r="C438" s="5" t="s">
        <v>3718</v>
      </c>
      <c r="D438" s="5" t="s">
        <v>3718</v>
      </c>
      <c r="E438" s="11">
        <v>31.5</v>
      </c>
    </row>
    <row r="439" spans="1:5" x14ac:dyDescent="0.25">
      <c r="A439" s="8" t="s">
        <v>3642</v>
      </c>
      <c r="B439" s="6" t="s">
        <v>3610</v>
      </c>
      <c r="C439" s="5" t="s">
        <v>3718</v>
      </c>
      <c r="D439" s="5" t="s">
        <v>3718</v>
      </c>
      <c r="E439" s="11">
        <v>49.35</v>
      </c>
    </row>
    <row r="440" spans="1:5" x14ac:dyDescent="0.25">
      <c r="A440" s="8" t="s">
        <v>5016</v>
      </c>
      <c r="B440" s="6" t="s">
        <v>5332</v>
      </c>
      <c r="C440" s="5" t="s">
        <v>3718</v>
      </c>
      <c r="D440" s="5" t="s">
        <v>3718</v>
      </c>
      <c r="E440" s="11">
        <v>52.5</v>
      </c>
    </row>
    <row r="441" spans="1:5" x14ac:dyDescent="0.25">
      <c r="A441" s="8" t="s">
        <v>5017</v>
      </c>
      <c r="B441" s="6" t="s">
        <v>5333</v>
      </c>
      <c r="C441" s="5" t="s">
        <v>3718</v>
      </c>
      <c r="D441" s="5" t="s">
        <v>3718</v>
      </c>
      <c r="E441" s="11">
        <v>52.5</v>
      </c>
    </row>
    <row r="442" spans="1:5" x14ac:dyDescent="0.25">
      <c r="A442" s="8" t="s">
        <v>5018</v>
      </c>
      <c r="B442" s="6" t="s">
        <v>5334</v>
      </c>
      <c r="C442" s="5" t="s">
        <v>3718</v>
      </c>
      <c r="D442" s="5" t="s">
        <v>3718</v>
      </c>
      <c r="E442" s="11">
        <v>52.5</v>
      </c>
    </row>
    <row r="443" spans="1:5" x14ac:dyDescent="0.25">
      <c r="A443" s="8" t="s">
        <v>5019</v>
      </c>
      <c r="B443" s="6" t="s">
        <v>5335</v>
      </c>
      <c r="C443" s="5" t="s">
        <v>3718</v>
      </c>
      <c r="D443" s="5" t="s">
        <v>3718</v>
      </c>
      <c r="E443" s="11">
        <v>63</v>
      </c>
    </row>
    <row r="444" spans="1:5" x14ac:dyDescent="0.25">
      <c r="A444" s="8" t="s">
        <v>5020</v>
      </c>
      <c r="B444" s="6" t="s">
        <v>5336</v>
      </c>
      <c r="C444" s="5" t="s">
        <v>3718</v>
      </c>
      <c r="D444" s="5" t="s">
        <v>3718</v>
      </c>
      <c r="E444" s="11">
        <v>108.15</v>
      </c>
    </row>
    <row r="445" spans="1:5" x14ac:dyDescent="0.25">
      <c r="A445" s="8" t="s">
        <v>5021</v>
      </c>
      <c r="B445" s="6" t="s">
        <v>5337</v>
      </c>
      <c r="C445" s="5" t="s">
        <v>3718</v>
      </c>
      <c r="D445" s="5" t="s">
        <v>3718</v>
      </c>
      <c r="E445" s="11">
        <v>101.85</v>
      </c>
    </row>
    <row r="446" spans="1:5" x14ac:dyDescent="0.25">
      <c r="A446" s="8" t="s">
        <v>5022</v>
      </c>
      <c r="B446" s="6" t="s">
        <v>5338</v>
      </c>
      <c r="C446" s="5" t="s">
        <v>3718</v>
      </c>
      <c r="D446" s="5" t="s">
        <v>3718</v>
      </c>
      <c r="E446" s="11">
        <v>108.15</v>
      </c>
    </row>
    <row r="447" spans="1:5" x14ac:dyDescent="0.25">
      <c r="A447" s="8" t="s">
        <v>5023</v>
      </c>
      <c r="B447" s="6" t="s">
        <v>5339</v>
      </c>
      <c r="C447" s="5" t="s">
        <v>3718</v>
      </c>
      <c r="D447" s="5" t="s">
        <v>3718</v>
      </c>
      <c r="E447" s="11">
        <v>101.85</v>
      </c>
    </row>
    <row r="448" spans="1:5" x14ac:dyDescent="0.25">
      <c r="A448" s="8" t="s">
        <v>3289</v>
      </c>
      <c r="B448" s="6" t="s">
        <v>1722</v>
      </c>
      <c r="C448" s="5">
        <v>12</v>
      </c>
      <c r="D448" s="5" t="s">
        <v>3718</v>
      </c>
      <c r="E448" s="11">
        <v>92.4</v>
      </c>
    </row>
    <row r="449" spans="1:5" x14ac:dyDescent="0.25">
      <c r="A449" s="8" t="s">
        <v>3290</v>
      </c>
      <c r="B449" s="6" t="s">
        <v>1723</v>
      </c>
      <c r="C449" s="5">
        <v>12</v>
      </c>
      <c r="D449" s="5" t="s">
        <v>3718</v>
      </c>
      <c r="E449" s="11">
        <v>92.4</v>
      </c>
    </row>
    <row r="450" spans="1:5" x14ac:dyDescent="0.25">
      <c r="A450" s="8" t="s">
        <v>3284</v>
      </c>
      <c r="B450" s="6" t="s">
        <v>1730</v>
      </c>
      <c r="C450" s="5">
        <v>12</v>
      </c>
      <c r="D450" s="5" t="s">
        <v>3718</v>
      </c>
      <c r="E450" s="11">
        <v>84</v>
      </c>
    </row>
    <row r="451" spans="1:5" x14ac:dyDescent="0.25">
      <c r="A451" s="8" t="s">
        <v>3285</v>
      </c>
      <c r="B451" s="6" t="s">
        <v>1724</v>
      </c>
      <c r="C451" s="5">
        <v>12</v>
      </c>
      <c r="D451" s="5" t="s">
        <v>3718</v>
      </c>
      <c r="E451" s="11">
        <v>84</v>
      </c>
    </row>
    <row r="452" spans="1:5" x14ac:dyDescent="0.25">
      <c r="A452" s="8" t="s">
        <v>3286</v>
      </c>
      <c r="B452" s="6" t="s">
        <v>1725</v>
      </c>
      <c r="C452" s="5">
        <v>12</v>
      </c>
      <c r="D452" s="5" t="s">
        <v>3718</v>
      </c>
      <c r="E452" s="11">
        <v>84</v>
      </c>
    </row>
    <row r="453" spans="1:5" x14ac:dyDescent="0.25">
      <c r="A453" s="8" t="s">
        <v>1032</v>
      </c>
      <c r="B453" s="6" t="s">
        <v>1698</v>
      </c>
      <c r="C453" s="5">
        <v>10</v>
      </c>
      <c r="D453" s="5" t="s">
        <v>3718</v>
      </c>
      <c r="E453" s="11">
        <v>134.4</v>
      </c>
    </row>
    <row r="454" spans="1:5" x14ac:dyDescent="0.25">
      <c r="A454" s="8" t="s">
        <v>5024</v>
      </c>
      <c r="B454" s="6" t="s">
        <v>5340</v>
      </c>
      <c r="C454" s="5" t="s">
        <v>3718</v>
      </c>
      <c r="D454" s="5" t="s">
        <v>3718</v>
      </c>
      <c r="E454" s="11">
        <v>108.15</v>
      </c>
    </row>
    <row r="455" spans="1:5" x14ac:dyDescent="0.25">
      <c r="A455" s="8" t="s">
        <v>1988</v>
      </c>
      <c r="B455" s="6" t="s">
        <v>1989</v>
      </c>
      <c r="C455" s="5" t="s">
        <v>3718</v>
      </c>
      <c r="D455" s="5" t="s">
        <v>3718</v>
      </c>
      <c r="E455" s="11">
        <v>69.3</v>
      </c>
    </row>
    <row r="456" spans="1:5" x14ac:dyDescent="0.25">
      <c r="A456" s="8" t="s">
        <v>1990</v>
      </c>
      <c r="B456" s="6" t="s">
        <v>1991</v>
      </c>
      <c r="C456" s="5" t="s">
        <v>3718</v>
      </c>
      <c r="D456" s="5" t="s">
        <v>3718</v>
      </c>
      <c r="E456" s="11">
        <v>69.3</v>
      </c>
    </row>
    <row r="457" spans="1:5" x14ac:dyDescent="0.25">
      <c r="A457" s="8" t="s">
        <v>5025</v>
      </c>
      <c r="B457" s="6" t="s">
        <v>5341</v>
      </c>
      <c r="C457" s="5">
        <v>12</v>
      </c>
      <c r="D457" s="5" t="s">
        <v>3718</v>
      </c>
      <c r="E457" s="11">
        <v>69.3</v>
      </c>
    </row>
    <row r="458" spans="1:5" x14ac:dyDescent="0.25">
      <c r="A458" s="8" t="s">
        <v>5026</v>
      </c>
      <c r="B458" s="6" t="s">
        <v>5342</v>
      </c>
      <c r="C458" s="5">
        <v>12</v>
      </c>
      <c r="D458" s="5" t="s">
        <v>3718</v>
      </c>
      <c r="E458" s="11">
        <v>69.3</v>
      </c>
    </row>
    <row r="459" spans="1:5" x14ac:dyDescent="0.25">
      <c r="A459" s="8" t="s">
        <v>1155</v>
      </c>
      <c r="B459" s="6" t="s">
        <v>74</v>
      </c>
      <c r="C459" s="5">
        <v>10</v>
      </c>
      <c r="D459" s="5" t="s">
        <v>3718</v>
      </c>
      <c r="E459" s="11">
        <v>68.25</v>
      </c>
    </row>
    <row r="460" spans="1:5" x14ac:dyDescent="0.25">
      <c r="A460" s="8" t="s">
        <v>948</v>
      </c>
      <c r="B460" s="6" t="s">
        <v>31</v>
      </c>
      <c r="C460" s="5">
        <v>20</v>
      </c>
      <c r="D460" s="5" t="s">
        <v>3718</v>
      </c>
      <c r="E460" s="11">
        <v>56.7</v>
      </c>
    </row>
    <row r="461" spans="1:5" x14ac:dyDescent="0.25">
      <c r="A461" s="8" t="s">
        <v>3122</v>
      </c>
      <c r="B461" s="6" t="s">
        <v>3123</v>
      </c>
      <c r="C461" s="5" t="s">
        <v>3718</v>
      </c>
      <c r="D461" s="5" t="s">
        <v>3718</v>
      </c>
      <c r="E461" s="11">
        <v>68.25</v>
      </c>
    </row>
    <row r="462" spans="1:5" x14ac:dyDescent="0.25">
      <c r="A462" s="8" t="s">
        <v>1998</v>
      </c>
      <c r="B462" s="6" t="s">
        <v>1999</v>
      </c>
      <c r="C462" s="5" t="s">
        <v>3718</v>
      </c>
      <c r="D462" s="5" t="s">
        <v>3718</v>
      </c>
      <c r="E462" s="11">
        <v>75.599999999999994</v>
      </c>
    </row>
    <row r="463" spans="1:5" x14ac:dyDescent="0.25">
      <c r="A463" s="8" t="s">
        <v>5027</v>
      </c>
      <c r="B463" s="6" t="s">
        <v>5343</v>
      </c>
      <c r="C463" s="5" t="s">
        <v>3718</v>
      </c>
      <c r="D463" s="5" t="s">
        <v>3718</v>
      </c>
      <c r="E463" s="11">
        <v>68.25</v>
      </c>
    </row>
    <row r="464" spans="1:5" x14ac:dyDescent="0.25">
      <c r="A464" s="8" t="s">
        <v>1996</v>
      </c>
      <c r="B464" s="6" t="s">
        <v>1997</v>
      </c>
      <c r="C464" s="5" t="s">
        <v>3718</v>
      </c>
      <c r="D464" s="5" t="s">
        <v>3718</v>
      </c>
      <c r="E464" s="11">
        <v>74.55</v>
      </c>
    </row>
    <row r="465" spans="1:5" x14ac:dyDescent="0.25">
      <c r="A465" s="8" t="s">
        <v>1995</v>
      </c>
      <c r="B465" s="6" t="s">
        <v>4180</v>
      </c>
      <c r="C465" s="5" t="s">
        <v>3718</v>
      </c>
      <c r="D465" s="5" t="s">
        <v>3718</v>
      </c>
      <c r="E465" s="11">
        <v>74.55</v>
      </c>
    </row>
    <row r="466" spans="1:5" x14ac:dyDescent="0.25">
      <c r="A466" s="8" t="s">
        <v>5028</v>
      </c>
      <c r="B466" s="6" t="s">
        <v>5344</v>
      </c>
      <c r="C466" s="5" t="s">
        <v>3718</v>
      </c>
      <c r="D466" s="5" t="s">
        <v>3718</v>
      </c>
      <c r="E466" s="11">
        <v>73.5</v>
      </c>
    </row>
    <row r="467" spans="1:5" x14ac:dyDescent="0.25">
      <c r="A467" s="8" t="s">
        <v>2049</v>
      </c>
      <c r="B467" s="6" t="s">
        <v>2050</v>
      </c>
      <c r="C467" s="5" t="s">
        <v>3718</v>
      </c>
      <c r="D467" s="5" t="s">
        <v>3718</v>
      </c>
      <c r="E467" s="11">
        <v>75.599999999999994</v>
      </c>
    </row>
    <row r="468" spans="1:5" x14ac:dyDescent="0.25">
      <c r="A468" s="8" t="s">
        <v>5029</v>
      </c>
      <c r="B468" s="6" t="s">
        <v>5345</v>
      </c>
      <c r="C468" s="5" t="s">
        <v>3718</v>
      </c>
      <c r="D468" s="5" t="s">
        <v>3718</v>
      </c>
      <c r="E468" s="11">
        <v>47.25</v>
      </c>
    </row>
    <row r="469" spans="1:5" x14ac:dyDescent="0.25">
      <c r="A469" s="8" t="s">
        <v>5030</v>
      </c>
      <c r="B469" s="6" t="s">
        <v>5346</v>
      </c>
      <c r="C469" s="5" t="s">
        <v>3718</v>
      </c>
      <c r="D469" s="5" t="s">
        <v>3718</v>
      </c>
      <c r="E469" s="11">
        <v>48.3</v>
      </c>
    </row>
    <row r="470" spans="1:5" x14ac:dyDescent="0.25">
      <c r="A470" s="8" t="s">
        <v>5031</v>
      </c>
      <c r="B470" s="6" t="s">
        <v>5347</v>
      </c>
      <c r="C470" s="5">
        <v>4</v>
      </c>
      <c r="D470" s="5" t="s">
        <v>3718</v>
      </c>
      <c r="E470" s="11">
        <v>110.25</v>
      </c>
    </row>
    <row r="471" spans="1:5" x14ac:dyDescent="0.25">
      <c r="A471" s="8" t="s">
        <v>5032</v>
      </c>
      <c r="B471" s="6" t="s">
        <v>5348</v>
      </c>
      <c r="C471" s="5" t="s">
        <v>3718</v>
      </c>
      <c r="D471" s="5" t="s">
        <v>3718</v>
      </c>
      <c r="E471" s="11">
        <v>48.3</v>
      </c>
    </row>
    <row r="472" spans="1:5" x14ac:dyDescent="0.25">
      <c r="A472" s="8" t="s">
        <v>5033</v>
      </c>
      <c r="B472" s="6" t="s">
        <v>5349</v>
      </c>
      <c r="C472" s="5" t="s">
        <v>3718</v>
      </c>
      <c r="D472" s="5" t="s">
        <v>3718</v>
      </c>
      <c r="E472" s="11">
        <v>70.349999999999994</v>
      </c>
    </row>
    <row r="473" spans="1:5" x14ac:dyDescent="0.25">
      <c r="A473" s="8" t="s">
        <v>1851</v>
      </c>
      <c r="B473" s="6" t="s">
        <v>1852</v>
      </c>
      <c r="C473" s="5" t="s">
        <v>3718</v>
      </c>
      <c r="D473" s="5" t="s">
        <v>3718</v>
      </c>
      <c r="E473" s="11">
        <v>70.349999999999994</v>
      </c>
    </row>
    <row r="474" spans="1:5" x14ac:dyDescent="0.25">
      <c r="A474" s="8" t="s">
        <v>1862</v>
      </c>
      <c r="B474" s="6" t="s">
        <v>1863</v>
      </c>
      <c r="C474" s="5">
        <v>20</v>
      </c>
      <c r="D474" s="5" t="s">
        <v>3718</v>
      </c>
      <c r="E474" s="11">
        <v>54.6</v>
      </c>
    </row>
    <row r="475" spans="1:5" x14ac:dyDescent="0.25">
      <c r="A475" s="8" t="s">
        <v>1864</v>
      </c>
      <c r="B475" s="6" t="s">
        <v>1865</v>
      </c>
      <c r="C475" s="5">
        <v>20</v>
      </c>
      <c r="D475" s="5" t="s">
        <v>3718</v>
      </c>
      <c r="E475" s="11">
        <v>54.6</v>
      </c>
    </row>
    <row r="476" spans="1:5" x14ac:dyDescent="0.25">
      <c r="A476" s="8" t="s">
        <v>1866</v>
      </c>
      <c r="B476" s="6" t="s">
        <v>1867</v>
      </c>
      <c r="C476" s="5">
        <v>20</v>
      </c>
      <c r="D476" s="5" t="s">
        <v>3718</v>
      </c>
      <c r="E476" s="11">
        <v>54.6</v>
      </c>
    </row>
    <row r="477" spans="1:5" x14ac:dyDescent="0.25">
      <c r="A477" s="8" t="s">
        <v>1868</v>
      </c>
      <c r="B477" s="6" t="s">
        <v>1869</v>
      </c>
      <c r="C477" s="5">
        <v>20</v>
      </c>
      <c r="D477" s="5" t="s">
        <v>3718</v>
      </c>
      <c r="E477" s="11">
        <v>54.6</v>
      </c>
    </row>
    <row r="478" spans="1:5" x14ac:dyDescent="0.25">
      <c r="A478" s="8" t="s">
        <v>5034</v>
      </c>
      <c r="B478" s="6" t="s">
        <v>5350</v>
      </c>
      <c r="C478" s="5" t="s">
        <v>3718</v>
      </c>
      <c r="D478" s="5" t="s">
        <v>3718</v>
      </c>
      <c r="E478" s="11">
        <v>50.4</v>
      </c>
    </row>
    <row r="479" spans="1:5" x14ac:dyDescent="0.25">
      <c r="A479" s="8" t="s">
        <v>5035</v>
      </c>
      <c r="B479" s="6" t="s">
        <v>5351</v>
      </c>
      <c r="C479" s="5" t="s">
        <v>3718</v>
      </c>
      <c r="D479" s="5" t="s">
        <v>3718</v>
      </c>
      <c r="E479" s="11">
        <v>50.4</v>
      </c>
    </row>
    <row r="480" spans="1:5" x14ac:dyDescent="0.25">
      <c r="A480" s="8" t="s">
        <v>3128</v>
      </c>
      <c r="B480" s="6" t="s">
        <v>75</v>
      </c>
      <c r="C480" s="5">
        <v>9</v>
      </c>
      <c r="D480" s="5" t="s">
        <v>3718</v>
      </c>
      <c r="E480" s="11">
        <v>99.75</v>
      </c>
    </row>
    <row r="481" spans="1:5" x14ac:dyDescent="0.25">
      <c r="A481" s="8" t="s">
        <v>5036</v>
      </c>
      <c r="B481" s="6" t="s">
        <v>5352</v>
      </c>
      <c r="C481" s="5" t="s">
        <v>3718</v>
      </c>
      <c r="D481" s="5" t="s">
        <v>3718</v>
      </c>
      <c r="E481" s="11">
        <v>113.4</v>
      </c>
    </row>
    <row r="482" spans="1:5" x14ac:dyDescent="0.25">
      <c r="A482" s="8" t="s">
        <v>945</v>
      </c>
      <c r="B482" s="6" t="s">
        <v>16</v>
      </c>
      <c r="C482" s="5">
        <v>10</v>
      </c>
      <c r="D482" s="5" t="s">
        <v>3718</v>
      </c>
      <c r="E482" s="11">
        <v>74.55</v>
      </c>
    </row>
    <row r="483" spans="1:5" x14ac:dyDescent="0.25">
      <c r="A483" s="8" t="s">
        <v>5037</v>
      </c>
      <c r="B483" s="6" t="s">
        <v>5353</v>
      </c>
      <c r="C483" s="5" t="s">
        <v>3718</v>
      </c>
      <c r="D483" s="5" t="s">
        <v>3718</v>
      </c>
      <c r="E483" s="11">
        <v>60.9</v>
      </c>
    </row>
    <row r="484" spans="1:5" x14ac:dyDescent="0.25">
      <c r="A484" s="8" t="s">
        <v>3472</v>
      </c>
      <c r="B484" s="6" t="s">
        <v>3473</v>
      </c>
      <c r="C484" s="5">
        <v>4</v>
      </c>
      <c r="D484" s="5" t="s">
        <v>3718</v>
      </c>
      <c r="E484" s="11">
        <v>156.44999999999999</v>
      </c>
    </row>
    <row r="485" spans="1:5" x14ac:dyDescent="0.25">
      <c r="A485" s="8" t="s">
        <v>5038</v>
      </c>
      <c r="B485" s="6" t="s">
        <v>5354</v>
      </c>
      <c r="C485" s="5" t="s">
        <v>3718</v>
      </c>
      <c r="D485" s="5" t="s">
        <v>3718</v>
      </c>
      <c r="E485" s="11">
        <v>60.9</v>
      </c>
    </row>
    <row r="486" spans="1:5" x14ac:dyDescent="0.25">
      <c r="A486" s="8" t="s">
        <v>892</v>
      </c>
      <c r="B486" s="6" t="s">
        <v>402</v>
      </c>
      <c r="C486" s="5">
        <v>12</v>
      </c>
      <c r="D486" s="5" t="s">
        <v>3718</v>
      </c>
      <c r="E486" s="11">
        <v>153.30000000000001</v>
      </c>
    </row>
    <row r="487" spans="1:5" x14ac:dyDescent="0.25">
      <c r="A487" s="8" t="s">
        <v>1010</v>
      </c>
      <c r="B487" s="6" t="s">
        <v>1696</v>
      </c>
      <c r="C487" s="5">
        <v>4</v>
      </c>
      <c r="D487" s="5" t="s">
        <v>3718</v>
      </c>
      <c r="E487" s="11">
        <v>227.85</v>
      </c>
    </row>
    <row r="488" spans="1:5" x14ac:dyDescent="0.25">
      <c r="A488" s="8" t="s">
        <v>1418</v>
      </c>
      <c r="B488" s="6" t="s">
        <v>289</v>
      </c>
      <c r="C488" s="5">
        <v>12</v>
      </c>
      <c r="D488" s="5" t="s">
        <v>3718</v>
      </c>
      <c r="E488" s="11">
        <v>106.05</v>
      </c>
    </row>
    <row r="489" spans="1:5" x14ac:dyDescent="0.25">
      <c r="A489" s="8" t="s">
        <v>891</v>
      </c>
      <c r="B489" s="6" t="s">
        <v>1697</v>
      </c>
      <c r="C489" s="5">
        <v>10</v>
      </c>
      <c r="D489" s="5" t="s">
        <v>3718</v>
      </c>
      <c r="E489" s="11">
        <v>142.80000000000001</v>
      </c>
    </row>
    <row r="490" spans="1:5" x14ac:dyDescent="0.25">
      <c r="A490" s="8" t="s">
        <v>4641</v>
      </c>
      <c r="B490" s="6" t="s">
        <v>4800</v>
      </c>
      <c r="C490" s="5" t="s">
        <v>3718</v>
      </c>
      <c r="D490" s="5" t="s">
        <v>3718</v>
      </c>
      <c r="E490" s="11">
        <v>56.7</v>
      </c>
    </row>
    <row r="491" spans="1:5" x14ac:dyDescent="0.25">
      <c r="A491" s="8" t="s">
        <v>4640</v>
      </c>
      <c r="B491" s="6" t="s">
        <v>4799</v>
      </c>
      <c r="C491" s="5" t="s">
        <v>3718</v>
      </c>
      <c r="D491" s="5" t="s">
        <v>3718</v>
      </c>
      <c r="E491" s="11">
        <v>56.7</v>
      </c>
    </row>
    <row r="492" spans="1:5" x14ac:dyDescent="0.25">
      <c r="A492" s="8" t="s">
        <v>5039</v>
      </c>
      <c r="B492" s="6" t="s">
        <v>5355</v>
      </c>
      <c r="C492" s="5" t="s">
        <v>3718</v>
      </c>
      <c r="D492" s="5" t="s">
        <v>3718</v>
      </c>
      <c r="E492" s="11">
        <v>57.75</v>
      </c>
    </row>
    <row r="493" spans="1:5" x14ac:dyDescent="0.25">
      <c r="A493" s="8" t="s">
        <v>5040</v>
      </c>
      <c r="B493" s="6" t="s">
        <v>5356</v>
      </c>
      <c r="C493" s="5" t="s">
        <v>3718</v>
      </c>
      <c r="D493" s="5" t="s">
        <v>3718</v>
      </c>
      <c r="E493" s="11">
        <v>57.75</v>
      </c>
    </row>
    <row r="494" spans="1:5" x14ac:dyDescent="0.25">
      <c r="A494" s="8" t="s">
        <v>3379</v>
      </c>
      <c r="B494" s="6" t="s">
        <v>3380</v>
      </c>
      <c r="C494" s="5">
        <v>9</v>
      </c>
      <c r="D494" s="5" t="s">
        <v>3718</v>
      </c>
      <c r="E494" s="11">
        <v>111.3</v>
      </c>
    </row>
    <row r="495" spans="1:5" x14ac:dyDescent="0.25">
      <c r="A495" s="8" t="s">
        <v>1035</v>
      </c>
      <c r="B495" s="6" t="s">
        <v>153</v>
      </c>
      <c r="C495" s="5">
        <v>10</v>
      </c>
      <c r="D495" s="5" t="s">
        <v>3718</v>
      </c>
      <c r="E495" s="11">
        <v>68.25</v>
      </c>
    </row>
    <row r="496" spans="1:5" x14ac:dyDescent="0.25">
      <c r="A496" s="8" t="s">
        <v>5041</v>
      </c>
      <c r="B496" s="6" t="s">
        <v>5357</v>
      </c>
      <c r="C496" s="5">
        <v>6</v>
      </c>
      <c r="D496" s="5" t="s">
        <v>3718</v>
      </c>
      <c r="E496" s="11">
        <v>63</v>
      </c>
    </row>
    <row r="497" spans="1:5" x14ac:dyDescent="0.25">
      <c r="A497" s="8" t="s">
        <v>1033</v>
      </c>
      <c r="B497" s="6" t="s">
        <v>68</v>
      </c>
      <c r="C497" s="5">
        <v>20</v>
      </c>
      <c r="D497" s="5" t="s">
        <v>3718</v>
      </c>
      <c r="E497" s="11">
        <v>56.7</v>
      </c>
    </row>
    <row r="498" spans="1:5" x14ac:dyDescent="0.25">
      <c r="A498" s="8" t="s">
        <v>5042</v>
      </c>
      <c r="B498" s="6" t="s">
        <v>5358</v>
      </c>
      <c r="C498" s="5">
        <v>12</v>
      </c>
      <c r="D498" s="5" t="s">
        <v>3718</v>
      </c>
      <c r="E498" s="11">
        <v>60.9</v>
      </c>
    </row>
    <row r="499" spans="1:5" x14ac:dyDescent="0.25">
      <c r="A499" s="8" t="s">
        <v>5044</v>
      </c>
      <c r="B499" s="6" t="s">
        <v>5360</v>
      </c>
      <c r="C499" s="5">
        <v>10</v>
      </c>
      <c r="D499" s="5" t="s">
        <v>3718</v>
      </c>
      <c r="E499" s="11">
        <v>54.6</v>
      </c>
    </row>
    <row r="500" spans="1:5" x14ac:dyDescent="0.25">
      <c r="A500" s="8" t="s">
        <v>5045</v>
      </c>
      <c r="B500" s="6" t="s">
        <v>5361</v>
      </c>
      <c r="C500" s="5">
        <v>12</v>
      </c>
      <c r="D500" s="5" t="s">
        <v>3718</v>
      </c>
      <c r="E500" s="11">
        <v>82.95</v>
      </c>
    </row>
    <row r="501" spans="1:5" x14ac:dyDescent="0.25">
      <c r="A501" s="8" t="s">
        <v>5046</v>
      </c>
      <c r="B501" s="6" t="s">
        <v>5362</v>
      </c>
      <c r="C501" s="5">
        <v>6</v>
      </c>
      <c r="D501" s="5" t="s">
        <v>3718</v>
      </c>
      <c r="E501" s="11">
        <v>109.2</v>
      </c>
    </row>
    <row r="502" spans="1:5" x14ac:dyDescent="0.25">
      <c r="A502" s="8" t="s">
        <v>1929</v>
      </c>
      <c r="B502" s="6" t="s">
        <v>1930</v>
      </c>
      <c r="C502" s="5">
        <v>10</v>
      </c>
      <c r="D502" s="5" t="s">
        <v>3718</v>
      </c>
      <c r="E502" s="11">
        <v>64.05</v>
      </c>
    </row>
    <row r="503" spans="1:5" x14ac:dyDescent="0.25">
      <c r="A503" s="8" t="s">
        <v>1931</v>
      </c>
      <c r="B503" s="6" t="s">
        <v>1932</v>
      </c>
      <c r="C503" s="5">
        <v>10</v>
      </c>
      <c r="D503" s="5" t="s">
        <v>3718</v>
      </c>
      <c r="E503" s="11">
        <v>74.55</v>
      </c>
    </row>
    <row r="504" spans="1:5" x14ac:dyDescent="0.25">
      <c r="A504" s="8" t="s">
        <v>1789</v>
      </c>
      <c r="B504" s="6" t="s">
        <v>1790</v>
      </c>
      <c r="C504" s="5">
        <v>9</v>
      </c>
      <c r="D504" s="5" t="s">
        <v>3718</v>
      </c>
      <c r="E504" s="11">
        <v>84</v>
      </c>
    </row>
    <row r="505" spans="1:5" x14ac:dyDescent="0.25">
      <c r="A505" s="8" t="s">
        <v>5047</v>
      </c>
      <c r="B505" s="6" t="s">
        <v>5363</v>
      </c>
      <c r="C505" s="5">
        <v>12</v>
      </c>
      <c r="D505" s="5" t="s">
        <v>3718</v>
      </c>
      <c r="E505" s="11">
        <v>64.05</v>
      </c>
    </row>
    <row r="506" spans="1:5" x14ac:dyDescent="0.25">
      <c r="A506" s="8" t="s">
        <v>1839</v>
      </c>
      <c r="B506" s="6" t="s">
        <v>154</v>
      </c>
      <c r="C506" s="5" t="s">
        <v>3718</v>
      </c>
      <c r="D506" s="5" t="s">
        <v>3718</v>
      </c>
      <c r="E506" s="11">
        <v>88.2</v>
      </c>
    </row>
    <row r="507" spans="1:5" x14ac:dyDescent="0.25">
      <c r="A507" s="8" t="s">
        <v>1760</v>
      </c>
      <c r="B507" s="6" t="s">
        <v>73</v>
      </c>
      <c r="C507" s="5">
        <v>10</v>
      </c>
      <c r="D507" s="5" t="s">
        <v>3718</v>
      </c>
      <c r="E507" s="11">
        <v>88.2</v>
      </c>
    </row>
    <row r="508" spans="1:5" x14ac:dyDescent="0.25">
      <c r="A508" s="8" t="s">
        <v>1838</v>
      </c>
      <c r="B508" s="6" t="s">
        <v>33</v>
      </c>
      <c r="C508" s="5">
        <v>10</v>
      </c>
      <c r="D508" s="5" t="s">
        <v>3718</v>
      </c>
      <c r="E508" s="11">
        <v>97.65</v>
      </c>
    </row>
    <row r="509" spans="1:5" x14ac:dyDescent="0.25">
      <c r="A509" s="8" t="s">
        <v>1711</v>
      </c>
      <c r="B509" s="6" t="s">
        <v>1712</v>
      </c>
      <c r="C509" s="5">
        <v>10</v>
      </c>
      <c r="D509" s="5" t="s">
        <v>3718</v>
      </c>
      <c r="E509" s="11">
        <v>97.65</v>
      </c>
    </row>
    <row r="510" spans="1:5" x14ac:dyDescent="0.25">
      <c r="A510" s="8" t="s">
        <v>1791</v>
      </c>
      <c r="B510" s="6" t="s">
        <v>1792</v>
      </c>
      <c r="C510" s="5">
        <v>9</v>
      </c>
      <c r="D510" s="5" t="s">
        <v>3718</v>
      </c>
      <c r="E510" s="11">
        <v>84</v>
      </c>
    </row>
    <row r="511" spans="1:5" x14ac:dyDescent="0.25">
      <c r="A511" s="8" t="s">
        <v>5048</v>
      </c>
      <c r="B511" s="6" t="s">
        <v>5364</v>
      </c>
      <c r="C511" s="5" t="s">
        <v>3718</v>
      </c>
      <c r="D511" s="5" t="s">
        <v>3718</v>
      </c>
      <c r="E511" s="11">
        <v>84</v>
      </c>
    </row>
    <row r="512" spans="1:5" x14ac:dyDescent="0.25">
      <c r="A512" s="8" t="s">
        <v>1034</v>
      </c>
      <c r="B512" s="6" t="s">
        <v>34</v>
      </c>
      <c r="C512" s="5">
        <v>10</v>
      </c>
      <c r="D512" s="5" t="s">
        <v>3718</v>
      </c>
      <c r="E512" s="11">
        <v>74.55</v>
      </c>
    </row>
    <row r="513" spans="1:5" x14ac:dyDescent="0.25">
      <c r="A513" s="8" t="s">
        <v>5049</v>
      </c>
      <c r="B513" s="6" t="s">
        <v>5365</v>
      </c>
      <c r="C513" s="5" t="s">
        <v>3718</v>
      </c>
      <c r="D513" s="5" t="s">
        <v>3718</v>
      </c>
      <c r="E513" s="11">
        <v>73.5</v>
      </c>
    </row>
    <row r="514" spans="1:5" x14ac:dyDescent="0.25">
      <c r="A514" s="8" t="s">
        <v>5050</v>
      </c>
      <c r="B514" s="6" t="s">
        <v>5366</v>
      </c>
      <c r="C514" s="5" t="s">
        <v>3718</v>
      </c>
      <c r="D514" s="5" t="s">
        <v>3718</v>
      </c>
      <c r="E514" s="11">
        <v>68.25</v>
      </c>
    </row>
    <row r="515" spans="1:5" x14ac:dyDescent="0.25">
      <c r="A515" s="8" t="s">
        <v>3401</v>
      </c>
      <c r="B515" s="6" t="s">
        <v>160</v>
      </c>
      <c r="C515" s="5">
        <v>9</v>
      </c>
      <c r="D515" s="5" t="s">
        <v>3718</v>
      </c>
      <c r="E515" s="11">
        <v>99.75</v>
      </c>
    </row>
    <row r="516" spans="1:5" x14ac:dyDescent="0.25">
      <c r="A516" s="8" t="s">
        <v>5043</v>
      </c>
      <c r="B516" s="6" t="s">
        <v>5359</v>
      </c>
      <c r="C516" s="5" t="s">
        <v>3718</v>
      </c>
      <c r="D516" s="5" t="s">
        <v>3718</v>
      </c>
      <c r="E516" s="11">
        <v>85.05</v>
      </c>
    </row>
    <row r="517" spans="1:5" x14ac:dyDescent="0.25">
      <c r="A517" s="8" t="s">
        <v>5051</v>
      </c>
      <c r="B517" s="6" t="s">
        <v>5367</v>
      </c>
      <c r="C517" s="5">
        <v>1</v>
      </c>
      <c r="D517" s="5" t="s">
        <v>3718</v>
      </c>
      <c r="E517" s="11">
        <v>3.15</v>
      </c>
    </row>
    <row r="518" spans="1:5" x14ac:dyDescent="0.25">
      <c r="A518" s="8" t="s">
        <v>5052</v>
      </c>
      <c r="B518" s="6" t="s">
        <v>5368</v>
      </c>
      <c r="C518" s="5">
        <v>1</v>
      </c>
      <c r="D518" s="5" t="s">
        <v>3718</v>
      </c>
      <c r="E518" s="11" t="s">
        <v>7650</v>
      </c>
    </row>
    <row r="519" spans="1:5" x14ac:dyDescent="0.25">
      <c r="A519" s="8" t="s">
        <v>5053</v>
      </c>
      <c r="B519" s="6" t="s">
        <v>5369</v>
      </c>
      <c r="C519" s="5" t="s">
        <v>3718</v>
      </c>
      <c r="D519" s="5" t="s">
        <v>3718</v>
      </c>
      <c r="E519" s="11" t="s">
        <v>7651</v>
      </c>
    </row>
    <row r="520" spans="1:5" x14ac:dyDescent="0.25">
      <c r="A520" s="8" t="s">
        <v>5054</v>
      </c>
      <c r="B520" s="6" t="s">
        <v>5370</v>
      </c>
      <c r="C520" s="5" t="s">
        <v>3718</v>
      </c>
      <c r="D520" s="5" t="s">
        <v>3718</v>
      </c>
      <c r="E520" s="11">
        <v>43.05</v>
      </c>
    </row>
    <row r="521" spans="1:5" x14ac:dyDescent="0.25">
      <c r="A521" s="8" t="s">
        <v>5055</v>
      </c>
      <c r="B521" s="6" t="s">
        <v>5371</v>
      </c>
      <c r="C521" s="5" t="s">
        <v>3718</v>
      </c>
      <c r="D521" s="5" t="s">
        <v>3718</v>
      </c>
      <c r="E521" s="11">
        <v>55.65</v>
      </c>
    </row>
    <row r="522" spans="1:5" x14ac:dyDescent="0.25">
      <c r="A522" s="8" t="s">
        <v>5056</v>
      </c>
      <c r="B522" s="6" t="s">
        <v>5372</v>
      </c>
      <c r="C522" s="5" t="s">
        <v>3718</v>
      </c>
      <c r="D522" s="5" t="s">
        <v>3718</v>
      </c>
      <c r="E522" s="11">
        <v>2.1</v>
      </c>
    </row>
    <row r="523" spans="1:5" x14ac:dyDescent="0.25">
      <c r="A523" s="8" t="s">
        <v>5057</v>
      </c>
      <c r="B523" s="6" t="s">
        <v>5373</v>
      </c>
      <c r="C523" s="5" t="s">
        <v>3718</v>
      </c>
      <c r="D523" s="5" t="s">
        <v>3718</v>
      </c>
      <c r="E523" s="11">
        <v>58.8</v>
      </c>
    </row>
    <row r="524" spans="1:5" x14ac:dyDescent="0.25">
      <c r="A524" s="8" t="s">
        <v>5058</v>
      </c>
      <c r="B524" s="6" t="s">
        <v>5374</v>
      </c>
      <c r="C524" s="5" t="s">
        <v>3718</v>
      </c>
      <c r="D524" s="5" t="s">
        <v>3718</v>
      </c>
      <c r="E524" s="11">
        <v>61.95</v>
      </c>
    </row>
    <row r="525" spans="1:5" x14ac:dyDescent="0.25">
      <c r="A525" s="8" t="s">
        <v>5059</v>
      </c>
      <c r="B525" s="6" t="s">
        <v>5375</v>
      </c>
      <c r="C525" s="5" t="s">
        <v>3718</v>
      </c>
      <c r="D525" s="5" t="s">
        <v>3718</v>
      </c>
      <c r="E525" s="11">
        <v>75.599999999999994</v>
      </c>
    </row>
    <row r="526" spans="1:5" x14ac:dyDescent="0.25">
      <c r="A526" s="8" t="s">
        <v>5060</v>
      </c>
      <c r="B526" s="6" t="s">
        <v>5376</v>
      </c>
      <c r="C526" s="5" t="s">
        <v>3718</v>
      </c>
      <c r="D526" s="5" t="s">
        <v>3718</v>
      </c>
      <c r="E526" s="11">
        <v>5.25</v>
      </c>
    </row>
    <row r="527" spans="1:5" x14ac:dyDescent="0.25">
      <c r="A527" s="8" t="s">
        <v>5061</v>
      </c>
      <c r="B527" s="6" t="s">
        <v>5377</v>
      </c>
      <c r="C527" s="5" t="s">
        <v>3718</v>
      </c>
      <c r="D527" s="5" t="s">
        <v>3718</v>
      </c>
      <c r="E527" s="11">
        <v>58.8</v>
      </c>
    </row>
    <row r="528" spans="1:5" x14ac:dyDescent="0.25">
      <c r="A528" s="8" t="s">
        <v>3404</v>
      </c>
      <c r="B528" s="6" t="s">
        <v>3405</v>
      </c>
      <c r="C528" s="5" t="s">
        <v>3718</v>
      </c>
      <c r="D528" s="5" t="s">
        <v>3718</v>
      </c>
      <c r="E528" s="11">
        <v>79.8</v>
      </c>
    </row>
    <row r="529" spans="1:5" x14ac:dyDescent="0.25">
      <c r="A529" s="8" t="s">
        <v>5062</v>
      </c>
      <c r="B529" s="6" t="s">
        <v>5378</v>
      </c>
      <c r="C529" s="5">
        <v>40</v>
      </c>
      <c r="D529" s="5" t="s">
        <v>3718</v>
      </c>
      <c r="E529" s="11" t="s">
        <v>7652</v>
      </c>
    </row>
    <row r="530" spans="1:5" x14ac:dyDescent="0.25">
      <c r="A530" s="8" t="s">
        <v>5063</v>
      </c>
      <c r="B530" s="6" t="s">
        <v>5379</v>
      </c>
      <c r="C530" s="5" t="s">
        <v>3718</v>
      </c>
      <c r="D530" s="5" t="s">
        <v>3718</v>
      </c>
      <c r="E530" s="11" t="s">
        <v>7653</v>
      </c>
    </row>
    <row r="531" spans="1:5" x14ac:dyDescent="0.25">
      <c r="A531" s="8" t="s">
        <v>5064</v>
      </c>
      <c r="B531" s="6" t="s">
        <v>5380</v>
      </c>
      <c r="C531" s="5">
        <v>20</v>
      </c>
      <c r="D531" s="5" t="s">
        <v>3718</v>
      </c>
      <c r="E531" s="11" t="s">
        <v>7653</v>
      </c>
    </row>
    <row r="532" spans="1:5" x14ac:dyDescent="0.25">
      <c r="A532" s="8" t="s">
        <v>4642</v>
      </c>
      <c r="B532" s="6" t="s">
        <v>4801</v>
      </c>
      <c r="C532" s="5">
        <v>20</v>
      </c>
      <c r="D532" s="5" t="s">
        <v>3718</v>
      </c>
      <c r="E532" s="11">
        <v>19.95</v>
      </c>
    </row>
    <row r="533" spans="1:5" x14ac:dyDescent="0.25">
      <c r="A533" s="8" t="s">
        <v>5065</v>
      </c>
      <c r="B533" s="6" t="s">
        <v>5381</v>
      </c>
      <c r="C533" s="5">
        <v>20</v>
      </c>
      <c r="D533" s="5" t="s">
        <v>3718</v>
      </c>
      <c r="E533" s="11">
        <v>32.549999999999997</v>
      </c>
    </row>
    <row r="534" spans="1:5" x14ac:dyDescent="0.25">
      <c r="A534" s="8" t="s">
        <v>5066</v>
      </c>
      <c r="B534" s="6" t="s">
        <v>5384</v>
      </c>
      <c r="C534" s="5">
        <v>20</v>
      </c>
      <c r="D534" s="5" t="s">
        <v>3718</v>
      </c>
      <c r="E534" s="11" t="s">
        <v>7654</v>
      </c>
    </row>
    <row r="535" spans="1:5" x14ac:dyDescent="0.25">
      <c r="A535" s="8" t="s">
        <v>4645</v>
      </c>
      <c r="B535" s="6" t="s">
        <v>4804</v>
      </c>
      <c r="C535" s="5" t="s">
        <v>3718</v>
      </c>
      <c r="D535" s="5" t="s">
        <v>3718</v>
      </c>
      <c r="E535" s="11">
        <v>95.55</v>
      </c>
    </row>
    <row r="536" spans="1:5" x14ac:dyDescent="0.25">
      <c r="A536" s="8" t="s">
        <v>4643</v>
      </c>
      <c r="B536" s="6" t="s">
        <v>4802</v>
      </c>
      <c r="C536" s="5">
        <v>20</v>
      </c>
      <c r="D536" s="5" t="s">
        <v>3718</v>
      </c>
      <c r="E536" s="11">
        <v>25.2</v>
      </c>
    </row>
    <row r="537" spans="1:5" x14ac:dyDescent="0.25">
      <c r="A537" s="8" t="s">
        <v>5067</v>
      </c>
      <c r="B537" s="6" t="s">
        <v>5385</v>
      </c>
      <c r="C537" s="5" t="s">
        <v>3718</v>
      </c>
      <c r="D537" s="5" t="s">
        <v>3718</v>
      </c>
      <c r="E537" s="11">
        <v>49.35</v>
      </c>
    </row>
    <row r="538" spans="1:5" x14ac:dyDescent="0.25">
      <c r="A538" s="8" t="s">
        <v>4644</v>
      </c>
      <c r="B538" s="6" t="s">
        <v>4803</v>
      </c>
      <c r="C538" s="5">
        <v>10</v>
      </c>
      <c r="D538" s="5" t="s">
        <v>3718</v>
      </c>
      <c r="E538" s="11">
        <v>57.75</v>
      </c>
    </row>
    <row r="539" spans="1:5" x14ac:dyDescent="0.25">
      <c r="A539" s="8" t="s">
        <v>3342</v>
      </c>
      <c r="B539" s="6" t="s">
        <v>3343</v>
      </c>
      <c r="C539" s="5">
        <v>10</v>
      </c>
      <c r="D539" s="5" t="s">
        <v>3718</v>
      </c>
      <c r="E539" s="11">
        <v>57.75</v>
      </c>
    </row>
    <row r="540" spans="1:5" x14ac:dyDescent="0.25">
      <c r="A540" s="8" t="s">
        <v>3340</v>
      </c>
      <c r="B540" s="6" t="s">
        <v>3341</v>
      </c>
      <c r="C540" s="5">
        <v>10</v>
      </c>
      <c r="D540" s="5" t="s">
        <v>3718</v>
      </c>
      <c r="E540" s="11">
        <v>56.7</v>
      </c>
    </row>
    <row r="541" spans="1:5" x14ac:dyDescent="0.25">
      <c r="A541" s="8" t="s">
        <v>3105</v>
      </c>
      <c r="B541" s="6" t="s">
        <v>3106</v>
      </c>
      <c r="C541" s="5">
        <v>6</v>
      </c>
      <c r="D541" s="5" t="s">
        <v>3718</v>
      </c>
      <c r="E541" s="11">
        <v>121.8</v>
      </c>
    </row>
    <row r="542" spans="1:5" x14ac:dyDescent="0.25">
      <c r="A542" s="8" t="s">
        <v>3397</v>
      </c>
      <c r="B542" s="6" t="s">
        <v>3398</v>
      </c>
      <c r="C542" s="5">
        <v>8</v>
      </c>
      <c r="D542" s="5" t="s">
        <v>3718</v>
      </c>
      <c r="E542" s="11">
        <v>79.8</v>
      </c>
    </row>
    <row r="543" spans="1:5" x14ac:dyDescent="0.25">
      <c r="A543" s="8" t="s">
        <v>5068</v>
      </c>
      <c r="B543" s="6" t="s">
        <v>5386</v>
      </c>
      <c r="C543" s="5" t="s">
        <v>3718</v>
      </c>
      <c r="D543" s="5" t="s">
        <v>3718</v>
      </c>
      <c r="E543" s="11">
        <v>17.850000000000001</v>
      </c>
    </row>
    <row r="544" spans="1:5" x14ac:dyDescent="0.25">
      <c r="A544" s="8" t="s">
        <v>5069</v>
      </c>
      <c r="B544" s="6" t="s">
        <v>5387</v>
      </c>
      <c r="C544" s="5" t="s">
        <v>3718</v>
      </c>
      <c r="D544" s="5" t="s">
        <v>3718</v>
      </c>
      <c r="E544" s="11">
        <v>17.850000000000001</v>
      </c>
    </row>
    <row r="545" spans="1:5" x14ac:dyDescent="0.25">
      <c r="A545" s="8" t="s">
        <v>1479</v>
      </c>
      <c r="B545" s="6" t="s">
        <v>1480</v>
      </c>
      <c r="C545" s="5">
        <v>80</v>
      </c>
      <c r="D545" s="5" t="s">
        <v>3718</v>
      </c>
      <c r="E545" s="11">
        <v>23.1</v>
      </c>
    </row>
    <row r="546" spans="1:5" x14ac:dyDescent="0.25">
      <c r="A546" s="8" t="s">
        <v>5070</v>
      </c>
      <c r="B546" s="6" t="s">
        <v>5388</v>
      </c>
      <c r="C546" s="5" t="s">
        <v>3718</v>
      </c>
      <c r="D546" s="5" t="s">
        <v>3718</v>
      </c>
      <c r="E546" s="11">
        <v>47.25</v>
      </c>
    </row>
    <row r="547" spans="1:5" x14ac:dyDescent="0.25">
      <c r="A547" s="8" t="s">
        <v>1766</v>
      </c>
      <c r="B547" s="6" t="s">
        <v>1767</v>
      </c>
      <c r="C547" s="5">
        <v>20</v>
      </c>
      <c r="D547" s="5" t="s">
        <v>3718</v>
      </c>
      <c r="E547" s="11">
        <v>26.25</v>
      </c>
    </row>
    <row r="548" spans="1:5" x14ac:dyDescent="0.25">
      <c r="A548" s="8" t="s">
        <v>5071</v>
      </c>
      <c r="B548" s="6" t="s">
        <v>5389</v>
      </c>
      <c r="C548" s="5" t="s">
        <v>3718</v>
      </c>
      <c r="D548" s="5" t="s">
        <v>3718</v>
      </c>
      <c r="E548" s="11">
        <v>21</v>
      </c>
    </row>
    <row r="549" spans="1:5" x14ac:dyDescent="0.25">
      <c r="A549" s="8" t="s">
        <v>5072</v>
      </c>
      <c r="B549" s="6" t="s">
        <v>5390</v>
      </c>
      <c r="C549" s="5" t="s">
        <v>3718</v>
      </c>
      <c r="D549" s="5" t="s">
        <v>3718</v>
      </c>
      <c r="E549" s="11">
        <v>18.899999999999999</v>
      </c>
    </row>
    <row r="550" spans="1:5" x14ac:dyDescent="0.25">
      <c r="A550" s="8" t="s">
        <v>5073</v>
      </c>
      <c r="B550" s="6" t="s">
        <v>5391</v>
      </c>
      <c r="C550" s="5" t="s">
        <v>3718</v>
      </c>
      <c r="D550" s="5" t="s">
        <v>3718</v>
      </c>
      <c r="E550" s="11">
        <v>18.899999999999999</v>
      </c>
    </row>
    <row r="551" spans="1:5" x14ac:dyDescent="0.25">
      <c r="A551" s="8" t="s">
        <v>5074</v>
      </c>
      <c r="B551" s="6" t="s">
        <v>5392</v>
      </c>
      <c r="C551" s="5" t="s">
        <v>3718</v>
      </c>
      <c r="D551" s="5" t="s">
        <v>3718</v>
      </c>
      <c r="E551" s="11">
        <v>18.899999999999999</v>
      </c>
    </row>
    <row r="552" spans="1:5" x14ac:dyDescent="0.25">
      <c r="A552" s="8" t="s">
        <v>5075</v>
      </c>
      <c r="B552" s="6" t="s">
        <v>5393</v>
      </c>
      <c r="C552" s="5" t="s">
        <v>3718</v>
      </c>
      <c r="D552" s="5" t="s">
        <v>3718</v>
      </c>
      <c r="E552" s="11">
        <v>18.899999999999999</v>
      </c>
    </row>
    <row r="553" spans="1:5" x14ac:dyDescent="0.25">
      <c r="A553" s="8" t="s">
        <v>5076</v>
      </c>
      <c r="B553" s="6" t="s">
        <v>5394</v>
      </c>
      <c r="C553" s="5" t="s">
        <v>3718</v>
      </c>
      <c r="D553" s="5" t="s">
        <v>3718</v>
      </c>
      <c r="E553" s="11">
        <v>126</v>
      </c>
    </row>
    <row r="554" spans="1:5" x14ac:dyDescent="0.25">
      <c r="A554" s="8" t="s">
        <v>5077</v>
      </c>
      <c r="B554" s="6" t="s">
        <v>5395</v>
      </c>
      <c r="C554" s="5" t="s">
        <v>3718</v>
      </c>
      <c r="D554" s="5" t="s">
        <v>3718</v>
      </c>
      <c r="E554" s="11" t="s">
        <v>7643</v>
      </c>
    </row>
    <row r="555" spans="1:5" x14ac:dyDescent="0.25">
      <c r="A555" s="8" t="s">
        <v>3446</v>
      </c>
      <c r="B555" s="6" t="s">
        <v>3447</v>
      </c>
      <c r="C555" s="5" t="s">
        <v>3718</v>
      </c>
      <c r="D555" s="5" t="s">
        <v>3718</v>
      </c>
      <c r="E555" s="11" t="s">
        <v>7643</v>
      </c>
    </row>
    <row r="556" spans="1:5" x14ac:dyDescent="0.25">
      <c r="A556" s="8" t="s">
        <v>5078</v>
      </c>
      <c r="B556" s="6" t="s">
        <v>5396</v>
      </c>
      <c r="C556" s="5" t="s">
        <v>3718</v>
      </c>
      <c r="D556" s="5" t="s">
        <v>3718</v>
      </c>
      <c r="E556" s="11">
        <v>19.95</v>
      </c>
    </row>
    <row r="557" spans="1:5" x14ac:dyDescent="0.25">
      <c r="A557" s="8" t="s">
        <v>5079</v>
      </c>
      <c r="B557" s="6" t="s">
        <v>5397</v>
      </c>
      <c r="C557" s="5" t="s">
        <v>3718</v>
      </c>
      <c r="D557" s="5" t="s">
        <v>3718</v>
      </c>
      <c r="E557" s="11">
        <v>19.95</v>
      </c>
    </row>
    <row r="558" spans="1:5" x14ac:dyDescent="0.25">
      <c r="A558" s="8" t="s">
        <v>5080</v>
      </c>
      <c r="B558" s="6" t="s">
        <v>5398</v>
      </c>
      <c r="C558" s="5" t="s">
        <v>3718</v>
      </c>
      <c r="D558" s="5" t="s">
        <v>3718</v>
      </c>
      <c r="E558" s="11">
        <v>19.95</v>
      </c>
    </row>
    <row r="559" spans="1:5" x14ac:dyDescent="0.25">
      <c r="A559" s="8" t="s">
        <v>5081</v>
      </c>
      <c r="B559" s="6" t="s">
        <v>5399</v>
      </c>
      <c r="C559" s="5" t="s">
        <v>3718</v>
      </c>
      <c r="D559" s="5" t="s">
        <v>3718</v>
      </c>
      <c r="E559" s="11">
        <v>19.95</v>
      </c>
    </row>
    <row r="560" spans="1:5" x14ac:dyDescent="0.25">
      <c r="A560" s="8" t="s">
        <v>5082</v>
      </c>
      <c r="B560" s="6" t="s">
        <v>5400</v>
      </c>
      <c r="C560" s="5">
        <v>50</v>
      </c>
      <c r="D560" s="5" t="s">
        <v>3718</v>
      </c>
      <c r="E560" s="11">
        <v>15.75</v>
      </c>
    </row>
    <row r="561" spans="1:5" x14ac:dyDescent="0.25">
      <c r="A561" s="8" t="s">
        <v>1845</v>
      </c>
      <c r="B561" s="6" t="s">
        <v>1846</v>
      </c>
      <c r="C561" s="5">
        <v>50</v>
      </c>
      <c r="D561" s="5" t="s">
        <v>3718</v>
      </c>
      <c r="E561" s="11">
        <v>15.75</v>
      </c>
    </row>
    <row r="562" spans="1:5" x14ac:dyDescent="0.25">
      <c r="A562" s="8" t="s">
        <v>5083</v>
      </c>
      <c r="B562" s="6" t="s">
        <v>5401</v>
      </c>
      <c r="C562" s="5">
        <v>50</v>
      </c>
      <c r="D562" s="5" t="s">
        <v>3718</v>
      </c>
      <c r="E562" s="11">
        <v>15.75</v>
      </c>
    </row>
    <row r="563" spans="1:5" x14ac:dyDescent="0.25">
      <c r="A563" s="8" t="s">
        <v>1842</v>
      </c>
      <c r="B563" s="6" t="s">
        <v>1843</v>
      </c>
      <c r="C563" s="5">
        <v>50</v>
      </c>
      <c r="D563" s="5" t="s">
        <v>3718</v>
      </c>
      <c r="E563" s="11">
        <v>16.8</v>
      </c>
    </row>
    <row r="564" spans="1:5" x14ac:dyDescent="0.25">
      <c r="A564" s="8" t="s">
        <v>5084</v>
      </c>
      <c r="B564" s="6" t="s">
        <v>5402</v>
      </c>
      <c r="C564" s="5" t="s">
        <v>3718</v>
      </c>
      <c r="D564" s="5" t="s">
        <v>3718</v>
      </c>
      <c r="E564" s="11">
        <v>63</v>
      </c>
    </row>
    <row r="565" spans="1:5" x14ac:dyDescent="0.25">
      <c r="A565" s="8" t="s">
        <v>5085</v>
      </c>
      <c r="B565" s="6" t="s">
        <v>5403</v>
      </c>
      <c r="C565" s="5" t="s">
        <v>3718</v>
      </c>
      <c r="D565" s="5" t="s">
        <v>3718</v>
      </c>
      <c r="E565" s="11">
        <v>19.95</v>
      </c>
    </row>
    <row r="566" spans="1:5" x14ac:dyDescent="0.25">
      <c r="A566" s="8" t="s">
        <v>5086</v>
      </c>
      <c r="B566" s="6" t="s">
        <v>5404</v>
      </c>
      <c r="C566" s="5" t="s">
        <v>3718</v>
      </c>
      <c r="D566" s="5" t="s">
        <v>3718</v>
      </c>
      <c r="E566" s="11">
        <v>19.95</v>
      </c>
    </row>
    <row r="567" spans="1:5" x14ac:dyDescent="0.25">
      <c r="A567" s="8" t="s">
        <v>5087</v>
      </c>
      <c r="B567" s="6" t="s">
        <v>5405</v>
      </c>
      <c r="C567" s="5" t="s">
        <v>3718</v>
      </c>
      <c r="D567" s="5" t="s">
        <v>3718</v>
      </c>
      <c r="E567" s="11">
        <v>66.150000000000006</v>
      </c>
    </row>
    <row r="568" spans="1:5" x14ac:dyDescent="0.25">
      <c r="A568" s="8" t="s">
        <v>942</v>
      </c>
      <c r="B568" s="6" t="s">
        <v>151</v>
      </c>
      <c r="C568" s="5">
        <v>20</v>
      </c>
      <c r="D568" s="5" t="s">
        <v>3718</v>
      </c>
      <c r="E568" s="11">
        <v>27.3</v>
      </c>
    </row>
    <row r="569" spans="1:5" x14ac:dyDescent="0.25">
      <c r="A569" s="8" t="s">
        <v>1726</v>
      </c>
      <c r="B569" s="6" t="s">
        <v>1727</v>
      </c>
      <c r="C569" s="5">
        <v>50</v>
      </c>
      <c r="D569" s="5" t="s">
        <v>3718</v>
      </c>
      <c r="E569" s="11">
        <v>18.899999999999999</v>
      </c>
    </row>
    <row r="570" spans="1:5" x14ac:dyDescent="0.25">
      <c r="A570" s="8" t="s">
        <v>1728</v>
      </c>
      <c r="B570" s="6" t="s">
        <v>1729</v>
      </c>
      <c r="C570" s="5">
        <v>50</v>
      </c>
      <c r="D570" s="5" t="s">
        <v>3718</v>
      </c>
      <c r="E570" s="11">
        <v>19.95</v>
      </c>
    </row>
    <row r="571" spans="1:5" x14ac:dyDescent="0.25">
      <c r="A571" s="8" t="s">
        <v>5088</v>
      </c>
      <c r="B571" s="6" t="s">
        <v>5406</v>
      </c>
      <c r="C571" s="5" t="s">
        <v>3718</v>
      </c>
      <c r="D571" s="5" t="s">
        <v>3718</v>
      </c>
      <c r="E571" s="11">
        <v>37.799999999999997</v>
      </c>
    </row>
    <row r="572" spans="1:5" x14ac:dyDescent="0.25">
      <c r="A572" s="8" t="s">
        <v>3381</v>
      </c>
      <c r="B572" s="6" t="s">
        <v>3382</v>
      </c>
      <c r="C572" s="5" t="s">
        <v>3718</v>
      </c>
      <c r="D572" s="5" t="s">
        <v>3718</v>
      </c>
      <c r="E572" s="11">
        <v>75.599999999999994</v>
      </c>
    </row>
    <row r="573" spans="1:5" x14ac:dyDescent="0.25">
      <c r="A573" s="8" t="s">
        <v>5089</v>
      </c>
      <c r="B573" s="6" t="s">
        <v>5407</v>
      </c>
      <c r="C573" s="5" t="s">
        <v>3718</v>
      </c>
      <c r="D573" s="5" t="s">
        <v>3718</v>
      </c>
      <c r="E573" s="11">
        <v>28.35</v>
      </c>
    </row>
    <row r="574" spans="1:5" x14ac:dyDescent="0.25">
      <c r="A574" s="8" t="s">
        <v>5090</v>
      </c>
      <c r="B574" s="6" t="s">
        <v>5408</v>
      </c>
      <c r="C574" s="5" t="s">
        <v>3718</v>
      </c>
      <c r="D574" s="5" t="s">
        <v>3718</v>
      </c>
      <c r="E574" s="11">
        <v>28.35</v>
      </c>
    </row>
    <row r="575" spans="1:5" x14ac:dyDescent="0.25">
      <c r="A575" s="8" t="s">
        <v>1793</v>
      </c>
      <c r="B575" s="6" t="s">
        <v>1794</v>
      </c>
      <c r="C575" s="5">
        <v>20</v>
      </c>
      <c r="D575" s="5" t="s">
        <v>3718</v>
      </c>
      <c r="E575" s="11">
        <v>27.3</v>
      </c>
    </row>
    <row r="576" spans="1:5" x14ac:dyDescent="0.25">
      <c r="A576" s="8" t="s">
        <v>5091</v>
      </c>
      <c r="B576" s="6" t="s">
        <v>5409</v>
      </c>
      <c r="C576" s="5" t="s">
        <v>3718</v>
      </c>
      <c r="D576" s="5" t="s">
        <v>3718</v>
      </c>
      <c r="E576" s="11">
        <v>28.35</v>
      </c>
    </row>
    <row r="577" spans="1:5" x14ac:dyDescent="0.25">
      <c r="A577" s="8" t="s">
        <v>5092</v>
      </c>
      <c r="B577" s="6" t="s">
        <v>5410</v>
      </c>
      <c r="C577" s="5" t="s">
        <v>3718</v>
      </c>
      <c r="D577" s="5" t="s">
        <v>3718</v>
      </c>
      <c r="E577" s="11">
        <v>118.65</v>
      </c>
    </row>
    <row r="578" spans="1:5" x14ac:dyDescent="0.25">
      <c r="A578" s="8" t="s">
        <v>1795</v>
      </c>
      <c r="B578" s="6" t="s">
        <v>1796</v>
      </c>
      <c r="C578" s="5">
        <v>20</v>
      </c>
      <c r="D578" s="5" t="s">
        <v>3718</v>
      </c>
      <c r="E578" s="11">
        <v>28.35</v>
      </c>
    </row>
    <row r="579" spans="1:5" x14ac:dyDescent="0.25">
      <c r="A579" s="8" t="s">
        <v>5093</v>
      </c>
      <c r="B579" s="6" t="s">
        <v>5411</v>
      </c>
      <c r="C579" s="5">
        <v>20</v>
      </c>
      <c r="D579" s="5" t="s">
        <v>3718</v>
      </c>
      <c r="E579" s="11">
        <v>30.45</v>
      </c>
    </row>
    <row r="580" spans="1:5" x14ac:dyDescent="0.25">
      <c r="A580" s="8" t="s">
        <v>5094</v>
      </c>
      <c r="B580" s="6" t="s">
        <v>5412</v>
      </c>
      <c r="C580" s="5" t="s">
        <v>3718</v>
      </c>
      <c r="D580" s="5" t="s">
        <v>3718</v>
      </c>
      <c r="E580" s="11">
        <v>126</v>
      </c>
    </row>
    <row r="581" spans="1:5" x14ac:dyDescent="0.25">
      <c r="A581" s="8" t="s">
        <v>5095</v>
      </c>
      <c r="B581" s="6" t="s">
        <v>5413</v>
      </c>
      <c r="C581" s="5" t="s">
        <v>3718</v>
      </c>
      <c r="D581" s="5" t="s">
        <v>3718</v>
      </c>
      <c r="E581" s="11">
        <v>126</v>
      </c>
    </row>
    <row r="582" spans="1:5" x14ac:dyDescent="0.25">
      <c r="A582" s="8" t="s">
        <v>5096</v>
      </c>
      <c r="B582" s="6" t="s">
        <v>5414</v>
      </c>
      <c r="C582" s="5" t="s">
        <v>3718</v>
      </c>
      <c r="D582" s="5" t="s">
        <v>3718</v>
      </c>
      <c r="E582" s="11">
        <v>27.3</v>
      </c>
    </row>
    <row r="583" spans="1:5" x14ac:dyDescent="0.25">
      <c r="A583" s="8" t="s">
        <v>5097</v>
      </c>
      <c r="B583" s="6" t="s">
        <v>5415</v>
      </c>
      <c r="C583" s="5" t="s">
        <v>3718</v>
      </c>
      <c r="D583" s="5" t="s">
        <v>3718</v>
      </c>
      <c r="E583" s="11">
        <v>27.3</v>
      </c>
    </row>
    <row r="584" spans="1:5" x14ac:dyDescent="0.25">
      <c r="A584" s="8" t="s">
        <v>5098</v>
      </c>
      <c r="B584" s="6" t="s">
        <v>5416</v>
      </c>
      <c r="C584" s="5" t="s">
        <v>3718</v>
      </c>
      <c r="D584" s="5" t="s">
        <v>3718</v>
      </c>
      <c r="E584" s="11">
        <v>126</v>
      </c>
    </row>
    <row r="585" spans="1:5" x14ac:dyDescent="0.25">
      <c r="A585" s="8" t="s">
        <v>5099</v>
      </c>
      <c r="B585" s="6" t="s">
        <v>5417</v>
      </c>
      <c r="C585" s="5" t="s">
        <v>3718</v>
      </c>
      <c r="D585" s="5" t="s">
        <v>3718</v>
      </c>
      <c r="E585" s="11">
        <v>27.3</v>
      </c>
    </row>
    <row r="586" spans="1:5" x14ac:dyDescent="0.25">
      <c r="A586" s="8" t="s">
        <v>1944</v>
      </c>
      <c r="B586" s="6" t="s">
        <v>1945</v>
      </c>
      <c r="C586" s="5">
        <v>20</v>
      </c>
      <c r="D586" s="5" t="s">
        <v>3718</v>
      </c>
      <c r="E586" s="11">
        <v>31.5</v>
      </c>
    </row>
    <row r="587" spans="1:5" x14ac:dyDescent="0.25">
      <c r="A587" s="8" t="s">
        <v>5100</v>
      </c>
      <c r="B587" s="6" t="s">
        <v>5418</v>
      </c>
      <c r="C587" s="5" t="s">
        <v>3718</v>
      </c>
      <c r="D587" s="5" t="s">
        <v>3718</v>
      </c>
      <c r="E587" s="11">
        <v>47.25</v>
      </c>
    </row>
    <row r="588" spans="1:5" x14ac:dyDescent="0.25">
      <c r="A588" s="8" t="s">
        <v>5101</v>
      </c>
      <c r="B588" s="6" t="s">
        <v>5419</v>
      </c>
      <c r="C588" s="5" t="s">
        <v>3718</v>
      </c>
      <c r="D588" s="5" t="s">
        <v>3718</v>
      </c>
      <c r="E588" s="11">
        <v>36.75</v>
      </c>
    </row>
    <row r="589" spans="1:5" x14ac:dyDescent="0.25">
      <c r="A589" s="8" t="s">
        <v>3274</v>
      </c>
      <c r="B589" s="6" t="s">
        <v>3275</v>
      </c>
      <c r="C589" s="5" t="s">
        <v>3718</v>
      </c>
      <c r="D589" s="5" t="s">
        <v>3718</v>
      </c>
      <c r="E589" s="11">
        <v>75.599999999999994</v>
      </c>
    </row>
    <row r="590" spans="1:5" x14ac:dyDescent="0.25">
      <c r="A590" s="8" t="s">
        <v>3276</v>
      </c>
      <c r="B590" s="6" t="s">
        <v>3277</v>
      </c>
      <c r="C590" s="5" t="s">
        <v>3718</v>
      </c>
      <c r="D590" s="5" t="s">
        <v>3718</v>
      </c>
      <c r="E590" s="11">
        <v>75.599999999999994</v>
      </c>
    </row>
    <row r="591" spans="1:5" x14ac:dyDescent="0.25">
      <c r="A591" s="8" t="s">
        <v>5102</v>
      </c>
      <c r="B591" s="6" t="s">
        <v>5420</v>
      </c>
      <c r="C591" s="5" t="s">
        <v>3718</v>
      </c>
      <c r="D591" s="5" t="s">
        <v>3718</v>
      </c>
      <c r="E591" s="11">
        <v>15.75</v>
      </c>
    </row>
    <row r="592" spans="1:5" x14ac:dyDescent="0.25">
      <c r="A592" s="8" t="s">
        <v>5103</v>
      </c>
      <c r="B592" s="6" t="s">
        <v>5421</v>
      </c>
      <c r="C592" s="5" t="s">
        <v>3718</v>
      </c>
      <c r="D592" s="5" t="s">
        <v>3718</v>
      </c>
      <c r="E592" s="11">
        <v>15.75</v>
      </c>
    </row>
    <row r="593" spans="1:5" x14ac:dyDescent="0.25">
      <c r="A593" s="8" t="s">
        <v>5104</v>
      </c>
      <c r="B593" s="6" t="s">
        <v>5422</v>
      </c>
      <c r="C593" s="5" t="s">
        <v>3718</v>
      </c>
      <c r="D593" s="5" t="s">
        <v>3718</v>
      </c>
      <c r="E593" s="11">
        <v>18.899999999999999</v>
      </c>
    </row>
    <row r="594" spans="1:5" x14ac:dyDescent="0.25">
      <c r="A594" s="8" t="s">
        <v>5105</v>
      </c>
      <c r="B594" s="6" t="s">
        <v>5423</v>
      </c>
      <c r="C594" s="5" t="s">
        <v>3718</v>
      </c>
      <c r="D594" s="5" t="s">
        <v>3718</v>
      </c>
      <c r="E594" s="11">
        <v>18.899999999999999</v>
      </c>
    </row>
    <row r="595" spans="1:5" x14ac:dyDescent="0.25">
      <c r="A595" s="8" t="s">
        <v>1857</v>
      </c>
      <c r="B595" s="6" t="s">
        <v>1858</v>
      </c>
      <c r="C595" s="5">
        <v>50</v>
      </c>
      <c r="D595" s="5" t="s">
        <v>3718</v>
      </c>
      <c r="E595" s="11">
        <v>16.8</v>
      </c>
    </row>
    <row r="596" spans="1:5" x14ac:dyDescent="0.25">
      <c r="A596" s="8" t="s">
        <v>3557</v>
      </c>
      <c r="B596" s="6" t="s">
        <v>3558</v>
      </c>
      <c r="C596" s="5" t="s">
        <v>3718</v>
      </c>
      <c r="D596" s="5" t="s">
        <v>3718</v>
      </c>
      <c r="E596" s="11">
        <v>15.75</v>
      </c>
    </row>
    <row r="597" spans="1:5" x14ac:dyDescent="0.25">
      <c r="A597" s="8" t="s">
        <v>5106</v>
      </c>
      <c r="B597" s="6" t="s">
        <v>5424</v>
      </c>
      <c r="C597" s="5" t="s">
        <v>3718</v>
      </c>
      <c r="D597" s="5" t="s">
        <v>3718</v>
      </c>
      <c r="E597" s="11">
        <v>15.75</v>
      </c>
    </row>
    <row r="598" spans="1:5" x14ac:dyDescent="0.25">
      <c r="A598" s="8" t="s">
        <v>1844</v>
      </c>
      <c r="B598" s="6" t="s">
        <v>22</v>
      </c>
      <c r="C598" s="5">
        <v>50</v>
      </c>
      <c r="D598" s="5" t="s">
        <v>3718</v>
      </c>
      <c r="E598" s="11">
        <v>15.75</v>
      </c>
    </row>
    <row r="599" spans="1:5" x14ac:dyDescent="0.25">
      <c r="A599" s="8" t="s">
        <v>5107</v>
      </c>
      <c r="B599" s="6" t="s">
        <v>5425</v>
      </c>
      <c r="C599" s="5" t="s">
        <v>3718</v>
      </c>
      <c r="D599" s="5" t="s">
        <v>3718</v>
      </c>
      <c r="E599" s="11">
        <v>18.899999999999999</v>
      </c>
    </row>
    <row r="600" spans="1:5" x14ac:dyDescent="0.25">
      <c r="A600" s="8" t="s">
        <v>5108</v>
      </c>
      <c r="B600" s="6" t="s">
        <v>5426</v>
      </c>
      <c r="C600" s="5" t="s">
        <v>3718</v>
      </c>
      <c r="D600" s="5" t="s">
        <v>3718</v>
      </c>
      <c r="E600" s="11">
        <v>15.75</v>
      </c>
    </row>
    <row r="601" spans="1:5" x14ac:dyDescent="0.25">
      <c r="A601" s="8" t="s">
        <v>1847</v>
      </c>
      <c r="B601" s="6" t="s">
        <v>1848</v>
      </c>
      <c r="C601" s="5">
        <v>50</v>
      </c>
      <c r="D601" s="5" t="s">
        <v>3718</v>
      </c>
      <c r="E601" s="11">
        <v>15.75</v>
      </c>
    </row>
    <row r="602" spans="1:5" x14ac:dyDescent="0.25">
      <c r="A602" s="8" t="s">
        <v>1753</v>
      </c>
      <c r="B602" s="6" t="s">
        <v>1754</v>
      </c>
      <c r="C602" s="5">
        <v>50</v>
      </c>
      <c r="D602" s="5" t="s">
        <v>3718</v>
      </c>
      <c r="E602" s="11">
        <v>17.850000000000001</v>
      </c>
    </row>
    <row r="603" spans="1:5" x14ac:dyDescent="0.25">
      <c r="A603" s="8" t="s">
        <v>5109</v>
      </c>
      <c r="B603" s="6" t="s">
        <v>5427</v>
      </c>
      <c r="C603" s="5" t="s">
        <v>3718</v>
      </c>
      <c r="D603" s="5" t="s">
        <v>3718</v>
      </c>
      <c r="E603" s="11">
        <v>23.1</v>
      </c>
    </row>
    <row r="604" spans="1:5" x14ac:dyDescent="0.25">
      <c r="A604" s="8" t="s">
        <v>3103</v>
      </c>
      <c r="B604" s="6" t="s">
        <v>3104</v>
      </c>
      <c r="C604" s="5" t="s">
        <v>3718</v>
      </c>
      <c r="D604" s="5" t="s">
        <v>3718</v>
      </c>
      <c r="E604" s="11">
        <v>24.15</v>
      </c>
    </row>
    <row r="605" spans="1:5" x14ac:dyDescent="0.25">
      <c r="A605" s="8" t="s">
        <v>5110</v>
      </c>
      <c r="B605" s="6" t="s">
        <v>5428</v>
      </c>
      <c r="C605" s="5" t="s">
        <v>3718</v>
      </c>
      <c r="D605" s="5" t="s">
        <v>3718</v>
      </c>
      <c r="E605" s="11">
        <v>26.25</v>
      </c>
    </row>
    <row r="606" spans="1:5" x14ac:dyDescent="0.25">
      <c r="A606" s="8" t="s">
        <v>1762</v>
      </c>
      <c r="B606" s="6" t="s">
        <v>1763</v>
      </c>
      <c r="C606" s="5">
        <v>20</v>
      </c>
      <c r="D606" s="5" t="s">
        <v>3718</v>
      </c>
      <c r="E606" s="11">
        <v>30.45</v>
      </c>
    </row>
    <row r="607" spans="1:5" x14ac:dyDescent="0.25">
      <c r="A607" s="8" t="s">
        <v>5111</v>
      </c>
      <c r="B607" s="6" t="s">
        <v>5429</v>
      </c>
      <c r="C607" s="5" t="s">
        <v>3718</v>
      </c>
      <c r="D607" s="5" t="s">
        <v>3718</v>
      </c>
      <c r="E607" s="11">
        <v>118.65</v>
      </c>
    </row>
    <row r="608" spans="1:5" x14ac:dyDescent="0.25">
      <c r="A608" s="8" t="s">
        <v>3337</v>
      </c>
      <c r="B608" s="6" t="s">
        <v>4181</v>
      </c>
      <c r="C608" s="5" t="s">
        <v>3718</v>
      </c>
      <c r="D608" s="5" t="s">
        <v>3718</v>
      </c>
      <c r="E608" s="11">
        <v>42</v>
      </c>
    </row>
    <row r="609" spans="1:5" x14ac:dyDescent="0.25">
      <c r="A609" s="8" t="s">
        <v>3335</v>
      </c>
      <c r="B609" s="6" t="s">
        <v>3336</v>
      </c>
      <c r="C609" s="5" t="s">
        <v>3718</v>
      </c>
      <c r="D609" s="5" t="s">
        <v>3718</v>
      </c>
      <c r="E609" s="11">
        <v>38.85</v>
      </c>
    </row>
    <row r="610" spans="1:5" x14ac:dyDescent="0.25">
      <c r="A610" s="8" t="s">
        <v>5112</v>
      </c>
      <c r="B610" s="6" t="s">
        <v>5430</v>
      </c>
      <c r="C610" s="5" t="s">
        <v>3718</v>
      </c>
      <c r="D610" s="5" t="s">
        <v>3718</v>
      </c>
      <c r="E610" s="11">
        <v>47.25</v>
      </c>
    </row>
    <row r="611" spans="1:5" x14ac:dyDescent="0.25">
      <c r="A611" s="8" t="s">
        <v>1764</v>
      </c>
      <c r="B611" s="6" t="s">
        <v>1765</v>
      </c>
      <c r="C611" s="5">
        <v>20</v>
      </c>
      <c r="D611" s="5" t="s">
        <v>3718</v>
      </c>
      <c r="E611" s="11">
        <v>28.35</v>
      </c>
    </row>
    <row r="612" spans="1:5" x14ac:dyDescent="0.25">
      <c r="A612" s="8" t="s">
        <v>3267</v>
      </c>
      <c r="B612" s="6" t="s">
        <v>3268</v>
      </c>
      <c r="C612" s="5" t="s">
        <v>3718</v>
      </c>
      <c r="D612" s="5" t="s">
        <v>3718</v>
      </c>
      <c r="E612" s="11">
        <v>17.850000000000001</v>
      </c>
    </row>
    <row r="613" spans="1:5" x14ac:dyDescent="0.25">
      <c r="A613" s="8" t="s">
        <v>3565</v>
      </c>
      <c r="B613" s="6" t="s">
        <v>3566</v>
      </c>
      <c r="C613" s="5">
        <v>10</v>
      </c>
      <c r="D613" s="5" t="s">
        <v>3718</v>
      </c>
      <c r="E613" s="11">
        <v>815</v>
      </c>
    </row>
    <row r="614" spans="1:5" x14ac:dyDescent="0.25">
      <c r="A614" s="8" t="s">
        <v>2342</v>
      </c>
      <c r="B614" s="6" t="s">
        <v>2343</v>
      </c>
      <c r="C614" s="5" t="s">
        <v>3720</v>
      </c>
      <c r="D614" s="5" t="s">
        <v>3718</v>
      </c>
      <c r="E614" s="11">
        <v>35.26</v>
      </c>
    </row>
    <row r="615" spans="1:5" x14ac:dyDescent="0.25">
      <c r="A615" s="8" t="s">
        <v>2344</v>
      </c>
      <c r="B615" s="6" t="s">
        <v>2345</v>
      </c>
      <c r="C615" s="5" t="s">
        <v>3720</v>
      </c>
      <c r="D615" s="5" t="s">
        <v>3718</v>
      </c>
      <c r="E615" s="11">
        <v>35.26</v>
      </c>
    </row>
    <row r="616" spans="1:5" x14ac:dyDescent="0.25">
      <c r="A616" s="8" t="s">
        <v>2346</v>
      </c>
      <c r="B616" s="6" t="s">
        <v>2347</v>
      </c>
      <c r="C616" s="5" t="s">
        <v>3720</v>
      </c>
      <c r="D616" s="5" t="s">
        <v>3718</v>
      </c>
      <c r="E616" s="11">
        <v>35.26</v>
      </c>
    </row>
    <row r="617" spans="1:5" x14ac:dyDescent="0.25">
      <c r="A617" s="8" t="s">
        <v>2348</v>
      </c>
      <c r="B617" s="6" t="s">
        <v>2349</v>
      </c>
      <c r="C617" s="5" t="s">
        <v>3720</v>
      </c>
      <c r="D617" s="5" t="s">
        <v>3718</v>
      </c>
      <c r="E617" s="11">
        <v>35.26</v>
      </c>
    </row>
    <row r="618" spans="1:5" x14ac:dyDescent="0.25">
      <c r="A618" s="8" t="s">
        <v>2350</v>
      </c>
      <c r="B618" s="6" t="s">
        <v>2351</v>
      </c>
      <c r="C618" s="5" t="s">
        <v>3720</v>
      </c>
      <c r="D618" s="5" t="s">
        <v>3718</v>
      </c>
      <c r="E618" s="11">
        <v>38.369999999999997</v>
      </c>
    </row>
    <row r="619" spans="1:5" x14ac:dyDescent="0.25">
      <c r="A619" s="8" t="s">
        <v>2352</v>
      </c>
      <c r="B619" s="6" t="s">
        <v>2353</v>
      </c>
      <c r="C619" s="5" t="s">
        <v>3720</v>
      </c>
      <c r="D619" s="5" t="s">
        <v>3718</v>
      </c>
      <c r="E619" s="11">
        <v>38.369999999999997</v>
      </c>
    </row>
    <row r="620" spans="1:5" x14ac:dyDescent="0.25">
      <c r="A620" s="8" t="s">
        <v>2354</v>
      </c>
      <c r="B620" s="6" t="s">
        <v>2355</v>
      </c>
      <c r="C620" s="5" t="s">
        <v>3720</v>
      </c>
      <c r="D620" s="5" t="s">
        <v>3718</v>
      </c>
      <c r="E620" s="11">
        <v>38.369999999999997</v>
      </c>
    </row>
    <row r="621" spans="1:5" x14ac:dyDescent="0.25">
      <c r="A621" s="8" t="s">
        <v>2356</v>
      </c>
      <c r="B621" s="6" t="s">
        <v>2357</v>
      </c>
      <c r="C621" s="5" t="s">
        <v>3720</v>
      </c>
      <c r="D621" s="5" t="s">
        <v>3718</v>
      </c>
      <c r="E621" s="11">
        <v>38.369999999999997</v>
      </c>
    </row>
    <row r="622" spans="1:5" x14ac:dyDescent="0.25">
      <c r="A622" s="8" t="s">
        <v>2372</v>
      </c>
      <c r="B622" s="6" t="s">
        <v>2373</v>
      </c>
      <c r="C622" s="5" t="s">
        <v>3720</v>
      </c>
      <c r="D622" s="5" t="s">
        <v>3718</v>
      </c>
      <c r="E622" s="11">
        <v>41.49</v>
      </c>
    </row>
    <row r="623" spans="1:5" x14ac:dyDescent="0.25">
      <c r="A623" s="8" t="s">
        <v>2374</v>
      </c>
      <c r="B623" s="6" t="s">
        <v>2375</v>
      </c>
      <c r="C623" s="5" t="s">
        <v>3720</v>
      </c>
      <c r="D623" s="5" t="s">
        <v>3718</v>
      </c>
      <c r="E623" s="11">
        <v>41.49</v>
      </c>
    </row>
    <row r="624" spans="1:5" x14ac:dyDescent="0.25">
      <c r="A624" s="8" t="s">
        <v>2376</v>
      </c>
      <c r="B624" s="6" t="s">
        <v>2377</v>
      </c>
      <c r="C624" s="5" t="s">
        <v>3720</v>
      </c>
      <c r="D624" s="5" t="s">
        <v>3718</v>
      </c>
      <c r="E624" s="11">
        <v>42.52</v>
      </c>
    </row>
    <row r="625" spans="1:5" x14ac:dyDescent="0.25">
      <c r="A625" s="8" t="s">
        <v>2358</v>
      </c>
      <c r="B625" s="6" t="s">
        <v>2359</v>
      </c>
      <c r="C625" s="5" t="s">
        <v>3720</v>
      </c>
      <c r="D625" s="5" t="s">
        <v>3718</v>
      </c>
      <c r="E625" s="11">
        <v>42.52</v>
      </c>
    </row>
    <row r="626" spans="1:5" x14ac:dyDescent="0.25">
      <c r="A626" s="8" t="s">
        <v>2360</v>
      </c>
      <c r="B626" s="6" t="s">
        <v>2361</v>
      </c>
      <c r="C626" s="5" t="s">
        <v>3720</v>
      </c>
      <c r="D626" s="5" t="s">
        <v>3718</v>
      </c>
      <c r="E626" s="11">
        <v>44.6</v>
      </c>
    </row>
    <row r="627" spans="1:5" x14ac:dyDescent="0.25">
      <c r="A627" s="8" t="s">
        <v>2362</v>
      </c>
      <c r="B627" s="6" t="s">
        <v>2363</v>
      </c>
      <c r="C627" s="5" t="s">
        <v>3720</v>
      </c>
      <c r="D627" s="5" t="s">
        <v>3718</v>
      </c>
      <c r="E627" s="11">
        <v>44.6</v>
      </c>
    </row>
    <row r="628" spans="1:5" x14ac:dyDescent="0.25">
      <c r="A628" s="8" t="s">
        <v>2364</v>
      </c>
      <c r="B628" s="6" t="s">
        <v>2365</v>
      </c>
      <c r="C628" s="5" t="s">
        <v>3720</v>
      </c>
      <c r="D628" s="5" t="s">
        <v>3718</v>
      </c>
      <c r="E628" s="11">
        <v>44.6</v>
      </c>
    </row>
    <row r="629" spans="1:5" x14ac:dyDescent="0.25">
      <c r="A629" s="8" t="s">
        <v>2366</v>
      </c>
      <c r="B629" s="6" t="s">
        <v>2367</v>
      </c>
      <c r="C629" s="5" t="s">
        <v>3720</v>
      </c>
      <c r="D629" s="5" t="s">
        <v>3718</v>
      </c>
      <c r="E629" s="11">
        <v>44.6</v>
      </c>
    </row>
    <row r="630" spans="1:5" x14ac:dyDescent="0.25">
      <c r="A630" s="8" t="s">
        <v>2368</v>
      </c>
      <c r="B630" s="6" t="s">
        <v>2369</v>
      </c>
      <c r="C630" s="5" t="s">
        <v>3720</v>
      </c>
      <c r="D630" s="5" t="s">
        <v>3718</v>
      </c>
      <c r="E630" s="11">
        <v>56.01</v>
      </c>
    </row>
    <row r="631" spans="1:5" x14ac:dyDescent="0.25">
      <c r="A631" s="8" t="s">
        <v>2370</v>
      </c>
      <c r="B631" s="6" t="s">
        <v>2371</v>
      </c>
      <c r="C631" s="5" t="s">
        <v>3720</v>
      </c>
      <c r="D631" s="5" t="s">
        <v>3718</v>
      </c>
      <c r="E631" s="11">
        <v>56.01</v>
      </c>
    </row>
    <row r="632" spans="1:5" x14ac:dyDescent="0.25">
      <c r="A632" s="8" t="s">
        <v>2390</v>
      </c>
      <c r="B632" s="6" t="s">
        <v>2391</v>
      </c>
      <c r="C632" s="5" t="s">
        <v>3720</v>
      </c>
      <c r="D632" s="5" t="s">
        <v>3718</v>
      </c>
      <c r="E632" s="11">
        <v>56.01</v>
      </c>
    </row>
    <row r="633" spans="1:5" x14ac:dyDescent="0.25">
      <c r="A633" s="8" t="s">
        <v>2392</v>
      </c>
      <c r="B633" s="6" t="s">
        <v>2393</v>
      </c>
      <c r="C633" s="5" t="s">
        <v>3720</v>
      </c>
      <c r="D633" s="5" t="s">
        <v>3718</v>
      </c>
      <c r="E633" s="11">
        <v>56.01</v>
      </c>
    </row>
    <row r="634" spans="1:5" x14ac:dyDescent="0.25">
      <c r="A634" s="8" t="s">
        <v>2394</v>
      </c>
      <c r="B634" s="6" t="s">
        <v>2395</v>
      </c>
      <c r="C634" s="5" t="s">
        <v>3720</v>
      </c>
      <c r="D634" s="5" t="s">
        <v>3718</v>
      </c>
      <c r="E634" s="11">
        <v>58.08</v>
      </c>
    </row>
    <row r="635" spans="1:5" x14ac:dyDescent="0.25">
      <c r="A635" s="8" t="s">
        <v>2396</v>
      </c>
      <c r="B635" s="6" t="s">
        <v>2397</v>
      </c>
      <c r="C635" s="5" t="s">
        <v>3720</v>
      </c>
      <c r="D635" s="5" t="s">
        <v>3718</v>
      </c>
      <c r="E635" s="11">
        <v>58.08</v>
      </c>
    </row>
    <row r="636" spans="1:5" x14ac:dyDescent="0.25">
      <c r="A636" s="8" t="s">
        <v>2378</v>
      </c>
      <c r="B636" s="6" t="s">
        <v>2379</v>
      </c>
      <c r="C636" s="5" t="s">
        <v>3720</v>
      </c>
      <c r="D636" s="5" t="s">
        <v>3718</v>
      </c>
      <c r="E636" s="11">
        <v>58.08</v>
      </c>
    </row>
    <row r="637" spans="1:5" x14ac:dyDescent="0.25">
      <c r="A637" s="8" t="s">
        <v>2380</v>
      </c>
      <c r="B637" s="6" t="s">
        <v>2381</v>
      </c>
      <c r="C637" s="5" t="s">
        <v>3720</v>
      </c>
      <c r="D637" s="5" t="s">
        <v>3718</v>
      </c>
      <c r="E637" s="11">
        <v>58.08</v>
      </c>
    </row>
    <row r="638" spans="1:5" x14ac:dyDescent="0.25">
      <c r="A638" s="8" t="s">
        <v>2382</v>
      </c>
      <c r="B638" s="6" t="s">
        <v>2383</v>
      </c>
      <c r="C638" s="5" t="s">
        <v>3720</v>
      </c>
      <c r="D638" s="5" t="s">
        <v>3718</v>
      </c>
      <c r="E638" s="11">
        <v>64.31</v>
      </c>
    </row>
    <row r="639" spans="1:5" x14ac:dyDescent="0.25">
      <c r="A639" s="8" t="s">
        <v>2384</v>
      </c>
      <c r="B639" s="6" t="s">
        <v>2385</v>
      </c>
      <c r="C639" s="5" t="s">
        <v>3720</v>
      </c>
      <c r="D639" s="5" t="s">
        <v>3718</v>
      </c>
      <c r="E639" s="11">
        <v>64.31</v>
      </c>
    </row>
    <row r="640" spans="1:5" x14ac:dyDescent="0.25">
      <c r="A640" s="8" t="s">
        <v>2386</v>
      </c>
      <c r="B640" s="6" t="s">
        <v>2387</v>
      </c>
      <c r="C640" s="5" t="s">
        <v>3720</v>
      </c>
      <c r="D640" s="5" t="s">
        <v>3718</v>
      </c>
      <c r="E640" s="11">
        <v>64.31</v>
      </c>
    </row>
    <row r="641" spans="1:5" x14ac:dyDescent="0.25">
      <c r="A641" s="8" t="s">
        <v>2388</v>
      </c>
      <c r="B641" s="6" t="s">
        <v>2389</v>
      </c>
      <c r="C641" s="5" t="s">
        <v>3720</v>
      </c>
      <c r="D641" s="5" t="s">
        <v>3718</v>
      </c>
      <c r="E641" s="11">
        <v>64.31</v>
      </c>
    </row>
    <row r="642" spans="1:5" x14ac:dyDescent="0.25">
      <c r="A642" s="8" t="s">
        <v>2408</v>
      </c>
      <c r="B642" s="6" t="s">
        <v>2409</v>
      </c>
      <c r="C642" s="5" t="s">
        <v>3720</v>
      </c>
      <c r="D642" s="5" t="s">
        <v>3718</v>
      </c>
      <c r="E642" s="11">
        <v>65.349999999999994</v>
      </c>
    </row>
    <row r="643" spans="1:5" x14ac:dyDescent="0.25">
      <c r="A643" s="8" t="s">
        <v>2410</v>
      </c>
      <c r="B643" s="6" t="s">
        <v>2411</v>
      </c>
      <c r="C643" s="5" t="s">
        <v>3720</v>
      </c>
      <c r="D643" s="5" t="s">
        <v>3718</v>
      </c>
      <c r="E643" s="11">
        <v>65.349999999999994</v>
      </c>
    </row>
    <row r="644" spans="1:5" x14ac:dyDescent="0.25">
      <c r="A644" s="8" t="s">
        <v>2412</v>
      </c>
      <c r="B644" s="6" t="s">
        <v>2413</v>
      </c>
      <c r="C644" s="5" t="s">
        <v>3720</v>
      </c>
      <c r="D644" s="5" t="s">
        <v>3718</v>
      </c>
      <c r="E644" s="11">
        <v>65.349999999999994</v>
      </c>
    </row>
    <row r="645" spans="1:5" x14ac:dyDescent="0.25">
      <c r="A645" s="8" t="s">
        <v>2414</v>
      </c>
      <c r="B645" s="6" t="s">
        <v>2415</v>
      </c>
      <c r="C645" s="5" t="s">
        <v>3720</v>
      </c>
      <c r="D645" s="5" t="s">
        <v>3718</v>
      </c>
      <c r="E645" s="11">
        <v>65.349999999999994</v>
      </c>
    </row>
    <row r="646" spans="1:5" x14ac:dyDescent="0.25">
      <c r="A646" s="8" t="s">
        <v>2416</v>
      </c>
      <c r="B646" s="6" t="s">
        <v>2417</v>
      </c>
      <c r="C646" s="5" t="s">
        <v>3720</v>
      </c>
      <c r="D646" s="5" t="s">
        <v>3718</v>
      </c>
      <c r="E646" s="11">
        <v>67.42</v>
      </c>
    </row>
    <row r="647" spans="1:5" x14ac:dyDescent="0.25">
      <c r="A647" s="8" t="s">
        <v>2398</v>
      </c>
      <c r="B647" s="6" t="s">
        <v>2399</v>
      </c>
      <c r="C647" s="5" t="s">
        <v>3720</v>
      </c>
      <c r="D647" s="5" t="s">
        <v>3718</v>
      </c>
      <c r="E647" s="11">
        <v>67.42</v>
      </c>
    </row>
    <row r="648" spans="1:5" x14ac:dyDescent="0.25">
      <c r="A648" s="8" t="s">
        <v>2400</v>
      </c>
      <c r="B648" s="6" t="s">
        <v>2401</v>
      </c>
      <c r="C648" s="5" t="s">
        <v>3720</v>
      </c>
      <c r="D648" s="5" t="s">
        <v>3718</v>
      </c>
      <c r="E648" s="11">
        <v>67.42</v>
      </c>
    </row>
    <row r="649" spans="1:5" x14ac:dyDescent="0.25">
      <c r="A649" s="8" t="s">
        <v>2402</v>
      </c>
      <c r="B649" s="6" t="s">
        <v>2403</v>
      </c>
      <c r="C649" s="5" t="s">
        <v>3720</v>
      </c>
      <c r="D649" s="5" t="s">
        <v>3718</v>
      </c>
      <c r="E649" s="11">
        <v>67.42</v>
      </c>
    </row>
    <row r="650" spans="1:5" x14ac:dyDescent="0.25">
      <c r="A650" s="8" t="s">
        <v>2406</v>
      </c>
      <c r="B650" s="6" t="s">
        <v>2407</v>
      </c>
      <c r="C650" s="5" t="s">
        <v>3717</v>
      </c>
      <c r="D650" s="5" t="s">
        <v>3718</v>
      </c>
      <c r="E650" s="11">
        <v>12.47</v>
      </c>
    </row>
    <row r="651" spans="1:5" x14ac:dyDescent="0.25">
      <c r="A651" s="8" t="s">
        <v>2420</v>
      </c>
      <c r="B651" s="6" t="s">
        <v>2421</v>
      </c>
      <c r="C651" s="5" t="s">
        <v>3722</v>
      </c>
      <c r="D651" s="5" t="s">
        <v>3718</v>
      </c>
      <c r="E651" s="11">
        <v>83.19</v>
      </c>
    </row>
    <row r="652" spans="1:5" x14ac:dyDescent="0.25">
      <c r="A652" s="8" t="s">
        <v>2404</v>
      </c>
      <c r="B652" s="6" t="s">
        <v>2405</v>
      </c>
      <c r="C652" s="5" t="s">
        <v>3718</v>
      </c>
      <c r="D652" s="5" t="s">
        <v>3718</v>
      </c>
      <c r="E652" s="11">
        <v>41.59</v>
      </c>
    </row>
    <row r="653" spans="1:5" x14ac:dyDescent="0.25">
      <c r="A653" s="8" t="s">
        <v>2418</v>
      </c>
      <c r="B653" s="6" t="s">
        <v>2419</v>
      </c>
      <c r="C653" s="5" t="s">
        <v>3722</v>
      </c>
      <c r="D653" s="5" t="s">
        <v>3718</v>
      </c>
      <c r="E653" s="11">
        <v>51.99</v>
      </c>
    </row>
    <row r="654" spans="1:5" x14ac:dyDescent="0.25">
      <c r="A654" s="8" t="s">
        <v>4661</v>
      </c>
      <c r="B654" s="6" t="s">
        <v>4820</v>
      </c>
      <c r="C654" s="5">
        <v>10</v>
      </c>
      <c r="D654" s="5" t="s">
        <v>3718</v>
      </c>
      <c r="E654" s="11">
        <v>6.72</v>
      </c>
    </row>
    <row r="655" spans="1:5" x14ac:dyDescent="0.25">
      <c r="A655" s="8" t="s">
        <v>4662</v>
      </c>
      <c r="B655" s="6" t="s">
        <v>4821</v>
      </c>
      <c r="C655" s="5">
        <v>10</v>
      </c>
      <c r="D655" s="5" t="s">
        <v>3718</v>
      </c>
      <c r="E655" s="11">
        <v>2.93</v>
      </c>
    </row>
    <row r="656" spans="1:5" x14ac:dyDescent="0.25">
      <c r="A656" s="8" t="s">
        <v>2575</v>
      </c>
      <c r="B656" s="6" t="s">
        <v>2576</v>
      </c>
      <c r="C656" s="5" t="s">
        <v>3720</v>
      </c>
      <c r="D656" s="5" t="s">
        <v>3718</v>
      </c>
      <c r="E656" s="11">
        <v>8.5399999999999991</v>
      </c>
    </row>
    <row r="657" spans="1:5" x14ac:dyDescent="0.25">
      <c r="A657" s="8" t="s">
        <v>2865</v>
      </c>
      <c r="B657" s="6" t="s">
        <v>2866</v>
      </c>
      <c r="C657" s="5" t="s">
        <v>3720</v>
      </c>
      <c r="D657" s="5" t="s">
        <v>3718</v>
      </c>
      <c r="E657" s="11">
        <v>12</v>
      </c>
    </row>
    <row r="658" spans="1:5" x14ac:dyDescent="0.25">
      <c r="A658" s="8" t="s">
        <v>3646</v>
      </c>
      <c r="B658" s="6" t="s">
        <v>3616</v>
      </c>
      <c r="C658" s="5" t="s">
        <v>3724</v>
      </c>
      <c r="D658" s="5" t="s">
        <v>3718</v>
      </c>
      <c r="E658" s="11">
        <v>33.29</v>
      </c>
    </row>
    <row r="659" spans="1:5" x14ac:dyDescent="0.25">
      <c r="A659" s="8" t="s">
        <v>3645</v>
      </c>
      <c r="B659" s="6" t="s">
        <v>3615</v>
      </c>
      <c r="C659" s="5" t="s">
        <v>3720</v>
      </c>
      <c r="D659" s="5" t="s">
        <v>3718</v>
      </c>
      <c r="E659" s="11">
        <v>8.27</v>
      </c>
    </row>
    <row r="660" spans="1:5" x14ac:dyDescent="0.25">
      <c r="A660" s="8" t="s">
        <v>3644</v>
      </c>
      <c r="B660" s="6" t="s">
        <v>3614</v>
      </c>
      <c r="C660" s="5" t="s">
        <v>3720</v>
      </c>
      <c r="D660" s="5" t="s">
        <v>3718</v>
      </c>
      <c r="E660" s="11">
        <v>11.04</v>
      </c>
    </row>
    <row r="661" spans="1:5" x14ac:dyDescent="0.25">
      <c r="A661" s="8" t="s">
        <v>1083</v>
      </c>
      <c r="B661" s="6" t="s">
        <v>196</v>
      </c>
      <c r="C661" s="5" t="s">
        <v>3720</v>
      </c>
      <c r="D661" s="5" t="s">
        <v>3718</v>
      </c>
      <c r="E661" s="11">
        <v>5.52</v>
      </c>
    </row>
    <row r="662" spans="1:5" x14ac:dyDescent="0.25">
      <c r="A662" s="8" t="s">
        <v>3643</v>
      </c>
      <c r="B662" s="6" t="s">
        <v>3613</v>
      </c>
      <c r="C662" s="5" t="s">
        <v>3724</v>
      </c>
      <c r="D662" s="5" t="s">
        <v>3718</v>
      </c>
      <c r="E662" s="11">
        <v>33.29</v>
      </c>
    </row>
    <row r="663" spans="1:5" x14ac:dyDescent="0.25">
      <c r="A663" s="8" t="s">
        <v>2555</v>
      </c>
      <c r="B663" s="6" t="s">
        <v>2556</v>
      </c>
      <c r="C663" s="5" t="s">
        <v>3720</v>
      </c>
      <c r="D663" s="5" t="s">
        <v>3718</v>
      </c>
      <c r="E663" s="11">
        <v>6.18</v>
      </c>
    </row>
    <row r="664" spans="1:5" x14ac:dyDescent="0.25">
      <c r="A664" s="8" t="s">
        <v>3528</v>
      </c>
      <c r="B664" s="6" t="s">
        <v>3529</v>
      </c>
      <c r="C664" s="5" t="s">
        <v>3720</v>
      </c>
      <c r="D664" s="5" t="s">
        <v>3718</v>
      </c>
      <c r="E664" s="11">
        <v>8.27</v>
      </c>
    </row>
    <row r="665" spans="1:5" x14ac:dyDescent="0.25">
      <c r="A665" s="8" t="s">
        <v>2557</v>
      </c>
      <c r="B665" s="6" t="s">
        <v>2558</v>
      </c>
      <c r="C665" s="5" t="s">
        <v>3720</v>
      </c>
      <c r="D665" s="5" t="s">
        <v>3718</v>
      </c>
      <c r="E665" s="11">
        <v>8.27</v>
      </c>
    </row>
    <row r="666" spans="1:5" x14ac:dyDescent="0.25">
      <c r="A666" s="8" t="s">
        <v>3526</v>
      </c>
      <c r="B666" s="6" t="s">
        <v>3527</v>
      </c>
      <c r="C666" s="5" t="s">
        <v>3720</v>
      </c>
      <c r="D666" s="5" t="s">
        <v>3718</v>
      </c>
      <c r="E666" s="11">
        <v>11.04</v>
      </c>
    </row>
    <row r="667" spans="1:5" x14ac:dyDescent="0.25">
      <c r="A667" s="8" t="s">
        <v>2593</v>
      </c>
      <c r="B667" s="6" t="s">
        <v>2594</v>
      </c>
      <c r="C667" s="5" t="s">
        <v>3720</v>
      </c>
      <c r="D667" s="5" t="s">
        <v>3718</v>
      </c>
      <c r="E667" s="11">
        <v>11.04</v>
      </c>
    </row>
    <row r="668" spans="1:5" x14ac:dyDescent="0.25">
      <c r="A668" s="8" t="s">
        <v>3444</v>
      </c>
      <c r="B668" s="6" t="s">
        <v>3445</v>
      </c>
      <c r="C668" s="5" t="s">
        <v>3722</v>
      </c>
      <c r="D668" s="5" t="s">
        <v>3718</v>
      </c>
      <c r="E668" s="11">
        <v>10.71</v>
      </c>
    </row>
    <row r="669" spans="1:5" x14ac:dyDescent="0.25">
      <c r="A669" s="8" t="s">
        <v>3442</v>
      </c>
      <c r="B669" s="6" t="s">
        <v>3443</v>
      </c>
      <c r="C669" s="5" t="s">
        <v>3720</v>
      </c>
      <c r="D669" s="5" t="s">
        <v>3718</v>
      </c>
      <c r="E669" s="11">
        <v>10.71</v>
      </c>
    </row>
    <row r="670" spans="1:5" x14ac:dyDescent="0.25">
      <c r="A670" s="8" t="s">
        <v>2595</v>
      </c>
      <c r="B670" s="6" t="s">
        <v>2596</v>
      </c>
      <c r="C670" s="5" t="s">
        <v>3720</v>
      </c>
      <c r="D670" s="5" t="s">
        <v>3718</v>
      </c>
      <c r="E670" s="11">
        <v>5.27</v>
      </c>
    </row>
    <row r="671" spans="1:5" x14ac:dyDescent="0.25">
      <c r="A671" s="8" t="s">
        <v>2597</v>
      </c>
      <c r="B671" s="6" t="s">
        <v>2598</v>
      </c>
      <c r="C671" s="5" t="s">
        <v>3720</v>
      </c>
      <c r="D671" s="5" t="s">
        <v>3718</v>
      </c>
      <c r="E671" s="11">
        <v>5.27</v>
      </c>
    </row>
    <row r="672" spans="1:5" x14ac:dyDescent="0.25">
      <c r="A672" s="8" t="s">
        <v>3776</v>
      </c>
      <c r="B672" s="6" t="s">
        <v>4223</v>
      </c>
      <c r="C672" s="5" t="s">
        <v>3720</v>
      </c>
      <c r="D672" s="5" t="s">
        <v>3718</v>
      </c>
      <c r="E672" s="11">
        <v>8.8800000000000008</v>
      </c>
    </row>
    <row r="673" spans="1:5" x14ac:dyDescent="0.25">
      <c r="A673" s="8" t="s">
        <v>2503</v>
      </c>
      <c r="B673" s="6" t="s">
        <v>2504</v>
      </c>
      <c r="C673" s="5" t="s">
        <v>3720</v>
      </c>
      <c r="D673" s="5" t="s">
        <v>3718</v>
      </c>
      <c r="E673" s="11">
        <v>7.55</v>
      </c>
    </row>
    <row r="674" spans="1:5" x14ac:dyDescent="0.25">
      <c r="A674" s="8" t="s">
        <v>2505</v>
      </c>
      <c r="B674" s="6" t="s">
        <v>2506</v>
      </c>
      <c r="C674" s="5" t="s">
        <v>3720</v>
      </c>
      <c r="D674" s="5" t="s">
        <v>3718</v>
      </c>
      <c r="E674" s="11">
        <v>7.55</v>
      </c>
    </row>
    <row r="675" spans="1:5" x14ac:dyDescent="0.25">
      <c r="A675" s="8" t="s">
        <v>4663</v>
      </c>
      <c r="B675" s="6" t="s">
        <v>4822</v>
      </c>
      <c r="C675" s="5">
        <v>10</v>
      </c>
      <c r="D675" s="5" t="s">
        <v>3718</v>
      </c>
      <c r="E675" s="11">
        <v>2.93</v>
      </c>
    </row>
    <row r="676" spans="1:5" x14ac:dyDescent="0.25">
      <c r="A676" s="8" t="s">
        <v>4664</v>
      </c>
      <c r="B676" s="6" t="s">
        <v>4823</v>
      </c>
      <c r="C676" s="5">
        <v>10</v>
      </c>
      <c r="D676" s="5" t="s">
        <v>3718</v>
      </c>
      <c r="E676" s="11">
        <v>2.93</v>
      </c>
    </row>
    <row r="677" spans="1:5" x14ac:dyDescent="0.25">
      <c r="A677" s="8" t="s">
        <v>4665</v>
      </c>
      <c r="B677" s="6" t="s">
        <v>4224</v>
      </c>
      <c r="C677" s="5">
        <v>10</v>
      </c>
      <c r="D677" s="5" t="s">
        <v>3718</v>
      </c>
      <c r="E677" s="11">
        <v>2.93</v>
      </c>
    </row>
    <row r="678" spans="1:5" x14ac:dyDescent="0.25">
      <c r="A678" s="8" t="s">
        <v>4666</v>
      </c>
      <c r="B678" s="6" t="s">
        <v>4824</v>
      </c>
      <c r="C678" s="5">
        <v>10</v>
      </c>
      <c r="D678" s="5" t="s">
        <v>3718</v>
      </c>
      <c r="E678" s="11">
        <v>5.65</v>
      </c>
    </row>
    <row r="679" spans="1:5" x14ac:dyDescent="0.25">
      <c r="A679" s="8" t="s">
        <v>4667</v>
      </c>
      <c r="B679" s="6" t="s">
        <v>4825</v>
      </c>
      <c r="C679" s="5">
        <v>10</v>
      </c>
      <c r="D679" s="5" t="s">
        <v>3718</v>
      </c>
      <c r="E679" s="11">
        <v>5.19</v>
      </c>
    </row>
    <row r="680" spans="1:5" x14ac:dyDescent="0.25">
      <c r="A680" s="8" t="s">
        <v>4668</v>
      </c>
      <c r="B680" s="6" t="s">
        <v>295</v>
      </c>
      <c r="C680" s="5">
        <v>10</v>
      </c>
      <c r="D680" s="5" t="s">
        <v>3718</v>
      </c>
      <c r="E680" s="11">
        <v>6.72</v>
      </c>
    </row>
    <row r="681" spans="1:5" x14ac:dyDescent="0.25">
      <c r="A681" s="8" t="s">
        <v>2511</v>
      </c>
      <c r="B681" s="6" t="s">
        <v>2512</v>
      </c>
      <c r="C681" s="5" t="s">
        <v>3722</v>
      </c>
      <c r="D681" s="5" t="s">
        <v>3718</v>
      </c>
      <c r="E681" s="11">
        <v>12.46</v>
      </c>
    </row>
    <row r="682" spans="1:5" x14ac:dyDescent="0.25">
      <c r="A682" s="8" t="s">
        <v>2533</v>
      </c>
      <c r="B682" s="6" t="s">
        <v>2534</v>
      </c>
      <c r="C682" s="5" t="s">
        <v>3720</v>
      </c>
      <c r="D682" s="5" t="s">
        <v>3718</v>
      </c>
      <c r="E682" s="11">
        <v>11.6</v>
      </c>
    </row>
    <row r="683" spans="1:5" x14ac:dyDescent="0.25">
      <c r="A683" s="8" t="s">
        <v>4669</v>
      </c>
      <c r="B683" s="6" t="s">
        <v>4826</v>
      </c>
      <c r="C683" s="5" t="s">
        <v>3720</v>
      </c>
      <c r="D683" s="5" t="s">
        <v>3718</v>
      </c>
      <c r="E683" s="11">
        <v>13.77</v>
      </c>
    </row>
    <row r="684" spans="1:5" x14ac:dyDescent="0.25">
      <c r="A684" s="8" t="s">
        <v>2537</v>
      </c>
      <c r="B684" s="6" t="s">
        <v>2538</v>
      </c>
      <c r="C684" s="5" t="s">
        <v>3720</v>
      </c>
      <c r="D684" s="5" t="s">
        <v>3718</v>
      </c>
      <c r="E684" s="11">
        <v>11.6</v>
      </c>
    </row>
    <row r="685" spans="1:5" x14ac:dyDescent="0.25">
      <c r="A685" s="8" t="s">
        <v>4670</v>
      </c>
      <c r="B685" s="6" t="s">
        <v>247</v>
      </c>
      <c r="C685" s="5">
        <v>10</v>
      </c>
      <c r="D685" s="5" t="s">
        <v>3718</v>
      </c>
      <c r="E685" s="11">
        <v>5.65</v>
      </c>
    </row>
    <row r="686" spans="1:5" x14ac:dyDescent="0.25">
      <c r="A686" s="8" t="s">
        <v>4671</v>
      </c>
      <c r="B686" s="6" t="s">
        <v>4827</v>
      </c>
      <c r="C686" s="5">
        <v>10</v>
      </c>
      <c r="D686" s="5" t="s">
        <v>3718</v>
      </c>
      <c r="E686" s="11">
        <v>5.65</v>
      </c>
    </row>
    <row r="687" spans="1:5" x14ac:dyDescent="0.25">
      <c r="A687" s="8" t="s">
        <v>4672</v>
      </c>
      <c r="B687" s="6" t="s">
        <v>4828</v>
      </c>
      <c r="C687" s="5">
        <v>10</v>
      </c>
      <c r="D687" s="5" t="s">
        <v>3718</v>
      </c>
      <c r="E687" s="11">
        <v>5.65</v>
      </c>
    </row>
    <row r="688" spans="1:5" x14ac:dyDescent="0.25">
      <c r="A688" s="8" t="s">
        <v>4673</v>
      </c>
      <c r="B688" s="6" t="s">
        <v>4829</v>
      </c>
      <c r="C688" s="5">
        <v>10</v>
      </c>
      <c r="D688" s="5" t="s">
        <v>3718</v>
      </c>
      <c r="E688" s="11">
        <v>5.19</v>
      </c>
    </row>
    <row r="689" spans="1:5" x14ac:dyDescent="0.25">
      <c r="A689" s="8" t="s">
        <v>4674</v>
      </c>
      <c r="B689" s="6" t="s">
        <v>115</v>
      </c>
      <c r="C689" s="5">
        <v>10</v>
      </c>
      <c r="D689" s="5" t="s">
        <v>3718</v>
      </c>
      <c r="E689" s="11">
        <v>5.19</v>
      </c>
    </row>
    <row r="690" spans="1:5" x14ac:dyDescent="0.25">
      <c r="A690" s="8" t="s">
        <v>4675</v>
      </c>
      <c r="B690" s="6" t="s">
        <v>364</v>
      </c>
      <c r="C690" s="5">
        <v>10</v>
      </c>
      <c r="D690" s="5" t="s">
        <v>3718</v>
      </c>
      <c r="E690" s="11">
        <v>5.19</v>
      </c>
    </row>
    <row r="691" spans="1:5" x14ac:dyDescent="0.25">
      <c r="A691" s="8" t="s">
        <v>4676</v>
      </c>
      <c r="B691" s="6" t="s">
        <v>248</v>
      </c>
      <c r="C691" s="5">
        <v>10</v>
      </c>
      <c r="D691" s="5" t="s">
        <v>3718</v>
      </c>
      <c r="E691" s="11">
        <v>6.72</v>
      </c>
    </row>
    <row r="692" spans="1:5" x14ac:dyDescent="0.25">
      <c r="A692" s="8" t="s">
        <v>4677</v>
      </c>
      <c r="B692" s="6" t="s">
        <v>4830</v>
      </c>
      <c r="C692" s="5">
        <v>10</v>
      </c>
      <c r="D692" s="5" t="s">
        <v>3718</v>
      </c>
      <c r="E692" s="11">
        <v>6.72</v>
      </c>
    </row>
    <row r="693" spans="1:5" x14ac:dyDescent="0.25">
      <c r="A693" s="8" t="s">
        <v>2539</v>
      </c>
      <c r="B693" s="6" t="s">
        <v>2540</v>
      </c>
      <c r="C693" s="5" t="s">
        <v>3722</v>
      </c>
      <c r="D693" s="5" t="s">
        <v>3718</v>
      </c>
      <c r="E693" s="11">
        <v>18.71</v>
      </c>
    </row>
    <row r="694" spans="1:5" x14ac:dyDescent="0.25">
      <c r="A694" s="8" t="s">
        <v>2541</v>
      </c>
      <c r="B694" s="6" t="s">
        <v>2542</v>
      </c>
      <c r="C694" s="5" t="s">
        <v>3722</v>
      </c>
      <c r="D694" s="5" t="s">
        <v>3718</v>
      </c>
      <c r="E694" s="11">
        <v>18.71</v>
      </c>
    </row>
    <row r="695" spans="1:5" x14ac:dyDescent="0.25">
      <c r="A695" s="8" t="s">
        <v>4678</v>
      </c>
      <c r="B695" s="6" t="s">
        <v>4831</v>
      </c>
      <c r="C695" s="5" t="s">
        <v>3720</v>
      </c>
      <c r="D695" s="5" t="s">
        <v>3718</v>
      </c>
      <c r="E695" s="11">
        <v>17.37</v>
      </c>
    </row>
    <row r="696" spans="1:5" x14ac:dyDescent="0.25">
      <c r="A696" s="8" t="s">
        <v>4679</v>
      </c>
      <c r="B696" s="6" t="s">
        <v>4832</v>
      </c>
      <c r="C696" s="5" t="s">
        <v>3720</v>
      </c>
      <c r="D696" s="5" t="s">
        <v>3718</v>
      </c>
      <c r="E696" s="11">
        <v>17.37</v>
      </c>
    </row>
    <row r="697" spans="1:5" x14ac:dyDescent="0.25">
      <c r="A697" s="8" t="s">
        <v>4680</v>
      </c>
      <c r="B697" s="6" t="s">
        <v>4833</v>
      </c>
      <c r="C697" s="5" t="s">
        <v>3720</v>
      </c>
      <c r="D697" s="5" t="s">
        <v>3718</v>
      </c>
      <c r="E697" s="11">
        <v>17.37</v>
      </c>
    </row>
    <row r="698" spans="1:5" x14ac:dyDescent="0.25">
      <c r="A698" s="8" t="s">
        <v>4681</v>
      </c>
      <c r="B698" s="6" t="s">
        <v>4834</v>
      </c>
      <c r="C698" s="5" t="s">
        <v>3720</v>
      </c>
      <c r="D698" s="5" t="s">
        <v>3718</v>
      </c>
      <c r="E698" s="11">
        <v>17.37</v>
      </c>
    </row>
    <row r="699" spans="1:5" x14ac:dyDescent="0.25">
      <c r="A699" s="8" t="s">
        <v>2543</v>
      </c>
      <c r="B699" s="6" t="s">
        <v>2544</v>
      </c>
      <c r="C699" s="5" t="s">
        <v>3722</v>
      </c>
      <c r="D699" s="5" t="s">
        <v>3718</v>
      </c>
      <c r="E699" s="11">
        <v>18.71</v>
      </c>
    </row>
    <row r="700" spans="1:5" x14ac:dyDescent="0.25">
      <c r="A700" s="8" t="s">
        <v>2729</v>
      </c>
      <c r="B700" s="6" t="s">
        <v>2730</v>
      </c>
      <c r="C700" s="5" t="s">
        <v>3720</v>
      </c>
      <c r="D700" s="5" t="s">
        <v>3718</v>
      </c>
      <c r="E700" s="11">
        <v>13.32</v>
      </c>
    </row>
    <row r="701" spans="1:5" x14ac:dyDescent="0.25">
      <c r="A701" s="8" t="s">
        <v>2545</v>
      </c>
      <c r="B701" s="6" t="s">
        <v>2546</v>
      </c>
      <c r="C701" s="5" t="s">
        <v>3720</v>
      </c>
      <c r="D701" s="5" t="s">
        <v>3718</v>
      </c>
      <c r="E701" s="11">
        <v>3.33</v>
      </c>
    </row>
    <row r="702" spans="1:5" x14ac:dyDescent="0.25">
      <c r="A702" s="8" t="s">
        <v>2547</v>
      </c>
      <c r="B702" s="6" t="s">
        <v>2548</v>
      </c>
      <c r="C702" s="5" t="s">
        <v>3720</v>
      </c>
      <c r="D702" s="5" t="s">
        <v>3718</v>
      </c>
      <c r="E702" s="11">
        <v>5.65</v>
      </c>
    </row>
    <row r="703" spans="1:5" x14ac:dyDescent="0.25">
      <c r="A703" s="8" t="s">
        <v>2551</v>
      </c>
      <c r="B703" s="6" t="s">
        <v>2552</v>
      </c>
      <c r="C703" s="5" t="s">
        <v>3720</v>
      </c>
      <c r="D703" s="5" t="s">
        <v>3718</v>
      </c>
      <c r="E703" s="11">
        <v>7</v>
      </c>
    </row>
    <row r="704" spans="1:5" x14ac:dyDescent="0.25">
      <c r="A704" s="8" t="s">
        <v>2553</v>
      </c>
      <c r="B704" s="6" t="s">
        <v>2554</v>
      </c>
      <c r="C704" s="5" t="s">
        <v>3720</v>
      </c>
      <c r="D704" s="5" t="s">
        <v>3718</v>
      </c>
      <c r="E704" s="11">
        <v>6.18</v>
      </c>
    </row>
    <row r="705" spans="1:5" x14ac:dyDescent="0.25">
      <c r="A705" s="8" t="s">
        <v>2687</v>
      </c>
      <c r="B705" s="6" t="s">
        <v>2688</v>
      </c>
      <c r="C705" s="5" t="s">
        <v>3720</v>
      </c>
      <c r="D705" s="5" t="s">
        <v>3718</v>
      </c>
      <c r="E705" s="11">
        <v>3.33</v>
      </c>
    </row>
    <row r="706" spans="1:5" x14ac:dyDescent="0.25">
      <c r="A706" s="8" t="s">
        <v>2671</v>
      </c>
      <c r="B706" s="6" t="s">
        <v>2672</v>
      </c>
      <c r="C706" s="5" t="s">
        <v>3720</v>
      </c>
      <c r="D706" s="5" t="s">
        <v>3718</v>
      </c>
      <c r="E706" s="11">
        <v>5.65</v>
      </c>
    </row>
    <row r="707" spans="1:5" x14ac:dyDescent="0.25">
      <c r="A707" s="8" t="s">
        <v>2673</v>
      </c>
      <c r="B707" s="6" t="s">
        <v>2674</v>
      </c>
      <c r="C707" s="5" t="s">
        <v>3720</v>
      </c>
      <c r="D707" s="5" t="s">
        <v>3718</v>
      </c>
      <c r="E707" s="11">
        <v>6.66</v>
      </c>
    </row>
    <row r="708" spans="1:5" x14ac:dyDescent="0.25">
      <c r="A708" s="8" t="s">
        <v>3777</v>
      </c>
      <c r="B708" s="6" t="s">
        <v>4226</v>
      </c>
      <c r="C708" s="5" t="s">
        <v>3720</v>
      </c>
      <c r="D708" s="5" t="s">
        <v>3718</v>
      </c>
      <c r="E708" s="11">
        <v>3.96</v>
      </c>
    </row>
    <row r="709" spans="1:5" x14ac:dyDescent="0.25">
      <c r="A709" s="8" t="s">
        <v>2485</v>
      </c>
      <c r="B709" s="6" t="s">
        <v>4225</v>
      </c>
      <c r="C709" s="5" t="s">
        <v>3720</v>
      </c>
      <c r="D709" s="5" t="s">
        <v>3718</v>
      </c>
      <c r="E709" s="11">
        <v>3.37</v>
      </c>
    </row>
    <row r="710" spans="1:5" x14ac:dyDescent="0.25">
      <c r="A710" s="8" t="s">
        <v>2486</v>
      </c>
      <c r="B710" s="6" t="s">
        <v>4229</v>
      </c>
      <c r="C710" s="5" t="s">
        <v>3720</v>
      </c>
      <c r="D710" s="5" t="s">
        <v>3718</v>
      </c>
      <c r="E710" s="11">
        <v>3.37</v>
      </c>
    </row>
    <row r="711" spans="1:5" x14ac:dyDescent="0.25">
      <c r="A711" s="8" t="s">
        <v>3779</v>
      </c>
      <c r="B711" s="6" t="s">
        <v>4228</v>
      </c>
      <c r="C711" s="5" t="s">
        <v>3720</v>
      </c>
      <c r="D711" s="5" t="s">
        <v>3718</v>
      </c>
      <c r="E711" s="11">
        <v>4.2699999999999996</v>
      </c>
    </row>
    <row r="712" spans="1:5" x14ac:dyDescent="0.25">
      <c r="A712" s="8" t="s">
        <v>2487</v>
      </c>
      <c r="B712" s="6" t="s">
        <v>2488</v>
      </c>
      <c r="C712" s="5" t="s">
        <v>3720</v>
      </c>
      <c r="D712" s="5" t="s">
        <v>3718</v>
      </c>
      <c r="E712" s="11">
        <v>4.2699999999999996</v>
      </c>
    </row>
    <row r="713" spans="1:5" x14ac:dyDescent="0.25">
      <c r="A713" s="8" t="s">
        <v>2489</v>
      </c>
      <c r="B713" s="6" t="s">
        <v>2490</v>
      </c>
      <c r="C713" s="5" t="s">
        <v>3720</v>
      </c>
      <c r="D713" s="5" t="s">
        <v>3718</v>
      </c>
      <c r="E713" s="11">
        <v>4.2699999999999996</v>
      </c>
    </row>
    <row r="714" spans="1:5" x14ac:dyDescent="0.25">
      <c r="A714" s="8" t="s">
        <v>3778</v>
      </c>
      <c r="B714" s="6" t="s">
        <v>4227</v>
      </c>
      <c r="C714" s="5" t="s">
        <v>3720</v>
      </c>
      <c r="D714" s="5" t="s">
        <v>3718</v>
      </c>
      <c r="E714" s="11">
        <v>5.65</v>
      </c>
    </row>
    <row r="715" spans="1:5" x14ac:dyDescent="0.25">
      <c r="A715" s="8" t="s">
        <v>2499</v>
      </c>
      <c r="B715" s="6" t="s">
        <v>2500</v>
      </c>
      <c r="C715" s="5" t="s">
        <v>3720</v>
      </c>
      <c r="D715" s="5" t="s">
        <v>3718</v>
      </c>
      <c r="E715" s="11">
        <v>5.65</v>
      </c>
    </row>
    <row r="716" spans="1:5" x14ac:dyDescent="0.25">
      <c r="A716" s="8" t="s">
        <v>2501</v>
      </c>
      <c r="B716" s="6" t="s">
        <v>2502</v>
      </c>
      <c r="C716" s="5" t="s">
        <v>3720</v>
      </c>
      <c r="D716" s="5" t="s">
        <v>3718</v>
      </c>
      <c r="E716" s="11">
        <v>5.65</v>
      </c>
    </row>
    <row r="717" spans="1:5" x14ac:dyDescent="0.25">
      <c r="A717" s="8" t="s">
        <v>2719</v>
      </c>
      <c r="B717" s="6" t="s">
        <v>2720</v>
      </c>
      <c r="C717" s="5" t="s">
        <v>3720</v>
      </c>
      <c r="D717" s="5" t="s">
        <v>3718</v>
      </c>
      <c r="E717" s="11">
        <v>4.0199999999999996</v>
      </c>
    </row>
    <row r="718" spans="1:5" x14ac:dyDescent="0.25">
      <c r="A718" s="8" t="s">
        <v>2260</v>
      </c>
      <c r="B718" s="6" t="s">
        <v>2261</v>
      </c>
      <c r="C718" s="5" t="s">
        <v>3720</v>
      </c>
      <c r="D718" s="5" t="s">
        <v>3718</v>
      </c>
      <c r="E718" s="11">
        <v>4.0199999999999996</v>
      </c>
    </row>
    <row r="719" spans="1:5" x14ac:dyDescent="0.25">
      <c r="A719" s="8" t="s">
        <v>3411</v>
      </c>
      <c r="B719" s="6" t="s">
        <v>3412</v>
      </c>
      <c r="C719" s="5" t="s">
        <v>3720</v>
      </c>
      <c r="D719" s="5" t="s">
        <v>3718</v>
      </c>
      <c r="E719" s="11">
        <v>13.1</v>
      </c>
    </row>
    <row r="720" spans="1:5" x14ac:dyDescent="0.25">
      <c r="A720" s="8" t="s">
        <v>2723</v>
      </c>
      <c r="B720" s="6" t="s">
        <v>2724</v>
      </c>
      <c r="C720" s="5" t="s">
        <v>3722</v>
      </c>
      <c r="D720" s="5" t="s">
        <v>3718</v>
      </c>
      <c r="E720" s="11">
        <v>7.86</v>
      </c>
    </row>
    <row r="721" spans="1:5" x14ac:dyDescent="0.25">
      <c r="A721" s="8" t="s">
        <v>2727</v>
      </c>
      <c r="B721" s="6" t="s">
        <v>2728</v>
      </c>
      <c r="C721" s="5" t="s">
        <v>3720</v>
      </c>
      <c r="D721" s="5" t="s">
        <v>3718</v>
      </c>
      <c r="E721" s="11">
        <v>5.65</v>
      </c>
    </row>
    <row r="722" spans="1:5" x14ac:dyDescent="0.25">
      <c r="A722" s="8" t="s">
        <v>2721</v>
      </c>
      <c r="B722" s="6" t="s">
        <v>2722</v>
      </c>
      <c r="C722" s="5" t="s">
        <v>3720</v>
      </c>
      <c r="D722" s="5" t="s">
        <v>3718</v>
      </c>
      <c r="E722" s="11">
        <v>5.65</v>
      </c>
    </row>
    <row r="723" spans="1:5" x14ac:dyDescent="0.25">
      <c r="A723" s="8" t="s">
        <v>2725</v>
      </c>
      <c r="B723" s="6" t="s">
        <v>2726</v>
      </c>
      <c r="C723" s="5" t="s">
        <v>3720</v>
      </c>
      <c r="D723" s="5" t="s">
        <v>3718</v>
      </c>
      <c r="E723" s="11">
        <v>6.66</v>
      </c>
    </row>
    <row r="724" spans="1:5" x14ac:dyDescent="0.25">
      <c r="A724" s="8" t="s">
        <v>2717</v>
      </c>
      <c r="B724" s="6" t="s">
        <v>2718</v>
      </c>
      <c r="C724" s="5" t="s">
        <v>3720</v>
      </c>
      <c r="D724" s="5" t="s">
        <v>3718</v>
      </c>
      <c r="E724" s="11">
        <v>6.66</v>
      </c>
    </row>
    <row r="725" spans="1:5" x14ac:dyDescent="0.25">
      <c r="A725" s="8" t="s">
        <v>2491</v>
      </c>
      <c r="B725" s="6" t="s">
        <v>2492</v>
      </c>
      <c r="C725" s="5" t="s">
        <v>3720</v>
      </c>
      <c r="D725" s="5" t="s">
        <v>3718</v>
      </c>
      <c r="E725" s="11">
        <v>11.6</v>
      </c>
    </row>
    <row r="726" spans="1:5" x14ac:dyDescent="0.25">
      <c r="A726" s="8" t="s">
        <v>2493</v>
      </c>
      <c r="B726" s="6" t="s">
        <v>2494</v>
      </c>
      <c r="C726" s="5" t="s">
        <v>3720</v>
      </c>
      <c r="D726" s="5" t="s">
        <v>3718</v>
      </c>
      <c r="E726" s="11">
        <v>9.4600000000000009</v>
      </c>
    </row>
    <row r="727" spans="1:5" x14ac:dyDescent="0.25">
      <c r="A727" s="8" t="s">
        <v>4682</v>
      </c>
      <c r="B727" s="6" t="s">
        <v>4835</v>
      </c>
      <c r="C727" s="5" t="s">
        <v>3720</v>
      </c>
      <c r="D727" s="5" t="s">
        <v>3718</v>
      </c>
      <c r="E727" s="11">
        <v>9.0399999999999991</v>
      </c>
    </row>
    <row r="728" spans="1:5" x14ac:dyDescent="0.25">
      <c r="A728" s="8" t="s">
        <v>2495</v>
      </c>
      <c r="B728" s="6" t="s">
        <v>2496</v>
      </c>
      <c r="C728" s="5" t="s">
        <v>3720</v>
      </c>
      <c r="D728" s="5" t="s">
        <v>3718</v>
      </c>
      <c r="E728" s="11">
        <v>9.4600000000000009</v>
      </c>
    </row>
    <row r="729" spans="1:5" x14ac:dyDescent="0.25">
      <c r="A729" s="8" t="s">
        <v>2519</v>
      </c>
      <c r="B729" s="6" t="s">
        <v>2520</v>
      </c>
      <c r="C729" s="5" t="s">
        <v>3720</v>
      </c>
      <c r="D729" s="5" t="s">
        <v>3718</v>
      </c>
      <c r="E729" s="11">
        <v>9.4600000000000009</v>
      </c>
    </row>
    <row r="730" spans="1:5" x14ac:dyDescent="0.25">
      <c r="A730" s="8" t="s">
        <v>2521</v>
      </c>
      <c r="B730" s="6" t="s">
        <v>2522</v>
      </c>
      <c r="C730" s="5" t="s">
        <v>3720</v>
      </c>
      <c r="D730" s="5" t="s">
        <v>3718</v>
      </c>
      <c r="E730" s="11">
        <v>9.4600000000000009</v>
      </c>
    </row>
    <row r="731" spans="1:5" x14ac:dyDescent="0.25">
      <c r="A731" s="8" t="s">
        <v>4683</v>
      </c>
      <c r="B731" s="6" t="s">
        <v>4836</v>
      </c>
      <c r="C731" s="5" t="s">
        <v>3720</v>
      </c>
      <c r="D731" s="5" t="s">
        <v>3718</v>
      </c>
      <c r="E731" s="11">
        <v>9.0399999999999991</v>
      </c>
    </row>
    <row r="732" spans="1:5" x14ac:dyDescent="0.25">
      <c r="A732" s="8" t="s">
        <v>4684</v>
      </c>
      <c r="B732" s="6" t="s">
        <v>4837</v>
      </c>
      <c r="C732" s="5" t="s">
        <v>3720</v>
      </c>
      <c r="D732" s="5" t="s">
        <v>3718</v>
      </c>
      <c r="E732" s="11">
        <v>9.0399999999999991</v>
      </c>
    </row>
    <row r="733" spans="1:5" x14ac:dyDescent="0.25">
      <c r="A733" s="8" t="s">
        <v>4685</v>
      </c>
      <c r="B733" s="6" t="s">
        <v>4838</v>
      </c>
      <c r="C733" s="5" t="s">
        <v>3720</v>
      </c>
      <c r="D733" s="5" t="s">
        <v>3718</v>
      </c>
      <c r="E733" s="11">
        <v>10.91</v>
      </c>
    </row>
    <row r="734" spans="1:5" x14ac:dyDescent="0.25">
      <c r="A734" s="8" t="s">
        <v>4686</v>
      </c>
      <c r="B734" s="6" t="s">
        <v>4839</v>
      </c>
      <c r="C734" s="5" t="s">
        <v>3720</v>
      </c>
      <c r="D734" s="5" t="s">
        <v>3718</v>
      </c>
      <c r="E734" s="11">
        <v>10.91</v>
      </c>
    </row>
    <row r="735" spans="1:5" x14ac:dyDescent="0.25">
      <c r="A735" s="8" t="s">
        <v>4687</v>
      </c>
      <c r="B735" s="6" t="s">
        <v>4840</v>
      </c>
      <c r="C735" s="5" t="s">
        <v>3720</v>
      </c>
      <c r="D735" s="5" t="s">
        <v>3718</v>
      </c>
      <c r="E735" s="11">
        <v>10.91</v>
      </c>
    </row>
    <row r="736" spans="1:5" x14ac:dyDescent="0.25">
      <c r="A736" s="8" t="s">
        <v>4688</v>
      </c>
      <c r="B736" s="6" t="s">
        <v>3611</v>
      </c>
      <c r="C736" s="5" t="s">
        <v>3720</v>
      </c>
      <c r="D736" s="5" t="s">
        <v>3718</v>
      </c>
      <c r="E736" s="11">
        <v>10.91</v>
      </c>
    </row>
    <row r="737" spans="1:5" x14ac:dyDescent="0.25">
      <c r="A737" s="8" t="s">
        <v>1041</v>
      </c>
      <c r="B737" s="6" t="s">
        <v>377</v>
      </c>
      <c r="C737" s="5" t="s">
        <v>3720</v>
      </c>
      <c r="D737" s="5" t="s">
        <v>3718</v>
      </c>
      <c r="E737" s="11">
        <v>5.52</v>
      </c>
    </row>
    <row r="738" spans="1:5" x14ac:dyDescent="0.25">
      <c r="A738" s="8" t="s">
        <v>2531</v>
      </c>
      <c r="B738" s="6" t="s">
        <v>2532</v>
      </c>
      <c r="C738" s="5" t="s">
        <v>3720</v>
      </c>
      <c r="D738" s="5" t="s">
        <v>3718</v>
      </c>
      <c r="E738" s="11">
        <v>11.6</v>
      </c>
    </row>
    <row r="739" spans="1:5" x14ac:dyDescent="0.25">
      <c r="A739" s="8" t="s">
        <v>2561</v>
      </c>
      <c r="B739" s="6" t="s">
        <v>2562</v>
      </c>
      <c r="C739" s="5" t="s">
        <v>3720</v>
      </c>
      <c r="D739" s="5" t="s">
        <v>3718</v>
      </c>
      <c r="E739" s="11">
        <v>5.65</v>
      </c>
    </row>
    <row r="740" spans="1:5" x14ac:dyDescent="0.25">
      <c r="A740" s="8" t="s">
        <v>2691</v>
      </c>
      <c r="B740" s="6" t="s">
        <v>2692</v>
      </c>
      <c r="C740" s="5" t="s">
        <v>3720</v>
      </c>
      <c r="D740" s="5" t="s">
        <v>3718</v>
      </c>
      <c r="E740" s="11">
        <v>6.66</v>
      </c>
    </row>
    <row r="741" spans="1:5" x14ac:dyDescent="0.25">
      <c r="A741" s="8" t="s">
        <v>2563</v>
      </c>
      <c r="B741" s="6" t="s">
        <v>2564</v>
      </c>
      <c r="C741" s="5" t="s">
        <v>3720</v>
      </c>
      <c r="D741" s="5" t="s">
        <v>3718</v>
      </c>
      <c r="E741" s="11">
        <v>3.33</v>
      </c>
    </row>
    <row r="742" spans="1:5" x14ac:dyDescent="0.25">
      <c r="A742" s="8" t="s">
        <v>3330</v>
      </c>
      <c r="B742" s="6" t="s">
        <v>3331</v>
      </c>
      <c r="C742" s="5" t="s">
        <v>3720</v>
      </c>
      <c r="D742" s="5" t="s">
        <v>3718</v>
      </c>
      <c r="E742" s="11">
        <v>4.0199999999999996</v>
      </c>
    </row>
    <row r="743" spans="1:5" x14ac:dyDescent="0.25">
      <c r="A743" s="8" t="s">
        <v>5732</v>
      </c>
      <c r="B743" s="6" t="s">
        <v>5438</v>
      </c>
      <c r="C743" s="5" t="s">
        <v>3720</v>
      </c>
      <c r="D743" s="5" t="s">
        <v>3718</v>
      </c>
      <c r="E743" s="11">
        <v>9.0399999999999991</v>
      </c>
    </row>
    <row r="744" spans="1:5" x14ac:dyDescent="0.25">
      <c r="A744" s="8" t="s">
        <v>5115</v>
      </c>
      <c r="B744" s="6" t="s">
        <v>5439</v>
      </c>
      <c r="C744" s="5" t="s">
        <v>3720</v>
      </c>
      <c r="D744" s="5" t="s">
        <v>3718</v>
      </c>
      <c r="E744" s="11">
        <v>10.91</v>
      </c>
    </row>
    <row r="745" spans="1:5" x14ac:dyDescent="0.25">
      <c r="A745" s="8" t="s">
        <v>5116</v>
      </c>
      <c r="B745" s="6" t="s">
        <v>3612</v>
      </c>
      <c r="C745" s="5" t="s">
        <v>3720</v>
      </c>
      <c r="D745" s="5" t="s">
        <v>3718</v>
      </c>
      <c r="E745" s="11">
        <v>10.91</v>
      </c>
    </row>
    <row r="746" spans="1:5" x14ac:dyDescent="0.25">
      <c r="A746" s="8" t="s">
        <v>5117</v>
      </c>
      <c r="B746" s="6" t="s">
        <v>5440</v>
      </c>
      <c r="C746" s="5" t="s">
        <v>3720</v>
      </c>
      <c r="D746" s="5" t="s">
        <v>3718</v>
      </c>
      <c r="E746" s="11">
        <v>14.97</v>
      </c>
    </row>
    <row r="747" spans="1:5" x14ac:dyDescent="0.25">
      <c r="A747" s="8" t="s">
        <v>5118</v>
      </c>
      <c r="B747" s="6" t="s">
        <v>5441</v>
      </c>
      <c r="C747" s="5" t="s">
        <v>3720</v>
      </c>
      <c r="D747" s="5" t="s">
        <v>3718</v>
      </c>
      <c r="E747" s="11">
        <v>14.97</v>
      </c>
    </row>
    <row r="748" spans="1:5" x14ac:dyDescent="0.25">
      <c r="A748" s="8" t="s">
        <v>5119</v>
      </c>
      <c r="B748" s="6" t="s">
        <v>5442</v>
      </c>
      <c r="C748" s="5" t="s">
        <v>3720</v>
      </c>
      <c r="D748" s="5" t="s">
        <v>3718</v>
      </c>
      <c r="E748" s="11">
        <v>17.37</v>
      </c>
    </row>
    <row r="749" spans="1:5" x14ac:dyDescent="0.25">
      <c r="A749" s="8" t="s">
        <v>5120</v>
      </c>
      <c r="B749" s="6" t="s">
        <v>5443</v>
      </c>
      <c r="C749" s="5" t="s">
        <v>3720</v>
      </c>
      <c r="D749" s="5" t="s">
        <v>3718</v>
      </c>
      <c r="E749" s="11">
        <v>17.37</v>
      </c>
    </row>
    <row r="750" spans="1:5" x14ac:dyDescent="0.25">
      <c r="A750" s="8" t="s">
        <v>5733</v>
      </c>
      <c r="B750" s="6" t="s">
        <v>5444</v>
      </c>
      <c r="C750" s="5" t="s">
        <v>3720</v>
      </c>
      <c r="D750" s="5" t="s">
        <v>3718</v>
      </c>
      <c r="E750" s="11">
        <v>4.0199999999999996</v>
      </c>
    </row>
    <row r="751" spans="1:5" x14ac:dyDescent="0.25">
      <c r="A751" s="8" t="s">
        <v>5121</v>
      </c>
      <c r="B751" s="6" t="s">
        <v>5446</v>
      </c>
      <c r="C751" s="5" t="s">
        <v>3720</v>
      </c>
      <c r="D751" s="5" t="s">
        <v>3718</v>
      </c>
      <c r="E751" s="11">
        <v>15.07</v>
      </c>
    </row>
    <row r="752" spans="1:5" x14ac:dyDescent="0.25">
      <c r="A752" s="8" t="s">
        <v>6215</v>
      </c>
      <c r="B752" s="6" t="s">
        <v>6378</v>
      </c>
      <c r="C752" s="5" t="s">
        <v>3720</v>
      </c>
      <c r="D752" s="5" t="s">
        <v>3718</v>
      </c>
      <c r="E752" s="11">
        <v>10.61</v>
      </c>
    </row>
    <row r="753" spans="1:5" x14ac:dyDescent="0.25">
      <c r="A753" s="8" t="s">
        <v>6216</v>
      </c>
      <c r="B753" s="6" t="s">
        <v>6379</v>
      </c>
      <c r="C753" s="5" t="s">
        <v>3720</v>
      </c>
      <c r="D753" s="5" t="s">
        <v>3718</v>
      </c>
      <c r="E753" s="11">
        <v>11.22</v>
      </c>
    </row>
    <row r="754" spans="1:5" x14ac:dyDescent="0.25">
      <c r="A754" s="8" t="s">
        <v>6217</v>
      </c>
      <c r="B754" s="6" t="s">
        <v>6380</v>
      </c>
      <c r="C754" s="5" t="s">
        <v>3720</v>
      </c>
      <c r="D754" s="5" t="s">
        <v>3718</v>
      </c>
      <c r="E754" s="11">
        <v>13.75</v>
      </c>
    </row>
    <row r="755" spans="1:5" x14ac:dyDescent="0.25">
      <c r="A755" s="8" t="s">
        <v>6218</v>
      </c>
      <c r="B755" s="6" t="s">
        <v>6381</v>
      </c>
      <c r="C755" s="5" t="s">
        <v>3720</v>
      </c>
      <c r="D755" s="5" t="s">
        <v>3718</v>
      </c>
      <c r="E755" s="11">
        <v>10.5</v>
      </c>
    </row>
    <row r="756" spans="1:5" x14ac:dyDescent="0.25">
      <c r="A756" s="8" t="s">
        <v>6219</v>
      </c>
      <c r="B756" s="6" t="s">
        <v>6382</v>
      </c>
      <c r="C756" s="5" t="s">
        <v>3720</v>
      </c>
      <c r="D756" s="5" t="s">
        <v>3718</v>
      </c>
      <c r="E756" s="11">
        <v>9.82</v>
      </c>
    </row>
    <row r="757" spans="1:5" x14ac:dyDescent="0.25">
      <c r="A757" s="8" t="s">
        <v>6220</v>
      </c>
      <c r="B757" s="6" t="s">
        <v>6383</v>
      </c>
      <c r="C757" s="5" t="s">
        <v>3720</v>
      </c>
      <c r="D757" s="5" t="s">
        <v>3718</v>
      </c>
      <c r="E757" s="11">
        <v>11.78</v>
      </c>
    </row>
    <row r="758" spans="1:5" x14ac:dyDescent="0.25">
      <c r="A758" s="8" t="s">
        <v>6221</v>
      </c>
      <c r="B758" s="6" t="s">
        <v>6384</v>
      </c>
      <c r="C758" s="5" t="s">
        <v>3720</v>
      </c>
      <c r="D758" s="5" t="s">
        <v>3718</v>
      </c>
      <c r="E758" s="11">
        <v>13.75</v>
      </c>
    </row>
    <row r="759" spans="1:5" x14ac:dyDescent="0.25">
      <c r="A759" s="8" t="s">
        <v>6222</v>
      </c>
      <c r="B759" s="6" t="s">
        <v>6385</v>
      </c>
      <c r="C759" s="5" t="s">
        <v>3720</v>
      </c>
      <c r="D759" s="5" t="s">
        <v>3718</v>
      </c>
      <c r="E759" s="11">
        <v>13.95</v>
      </c>
    </row>
    <row r="760" spans="1:5" x14ac:dyDescent="0.25">
      <c r="A760" s="8" t="s">
        <v>6793</v>
      </c>
      <c r="B760" s="6" t="s">
        <v>5445</v>
      </c>
      <c r="C760" s="5">
        <v>10</v>
      </c>
      <c r="D760" s="5" t="s">
        <v>3718</v>
      </c>
      <c r="E760" s="11">
        <v>15.07</v>
      </c>
    </row>
    <row r="761" spans="1:5" x14ac:dyDescent="0.25">
      <c r="A761" s="8" t="s">
        <v>6936</v>
      </c>
      <c r="B761" s="6" t="s">
        <v>7223</v>
      </c>
      <c r="C761" s="5" t="s">
        <v>3718</v>
      </c>
      <c r="D761" s="5" t="s">
        <v>3718</v>
      </c>
      <c r="E761" s="11" t="s">
        <v>7655</v>
      </c>
    </row>
    <row r="762" spans="1:5" x14ac:dyDescent="0.25">
      <c r="A762" s="8" t="s">
        <v>3672</v>
      </c>
      <c r="B762" s="6" t="s">
        <v>3624</v>
      </c>
      <c r="C762" s="5" t="s">
        <v>3720</v>
      </c>
      <c r="D762" s="5" t="s">
        <v>3718</v>
      </c>
      <c r="E762" s="11">
        <v>5.73</v>
      </c>
    </row>
    <row r="763" spans="1:5" x14ac:dyDescent="0.25">
      <c r="A763" s="8" t="s">
        <v>4650</v>
      </c>
      <c r="B763" s="6" t="s">
        <v>4809</v>
      </c>
      <c r="C763" s="5" t="s">
        <v>3722</v>
      </c>
      <c r="D763" s="5" t="s">
        <v>3718</v>
      </c>
      <c r="E763" s="11">
        <v>75.569999999999993</v>
      </c>
    </row>
    <row r="764" spans="1:5" x14ac:dyDescent="0.25">
      <c r="A764" s="8" t="s">
        <v>2625</v>
      </c>
      <c r="B764" s="6" t="s">
        <v>2626</v>
      </c>
      <c r="C764" s="5" t="s">
        <v>3722</v>
      </c>
      <c r="D764" s="5" t="s">
        <v>3718</v>
      </c>
      <c r="E764" s="11">
        <v>40.18</v>
      </c>
    </row>
    <row r="765" spans="1:5" x14ac:dyDescent="0.25">
      <c r="A765" s="8" t="s">
        <v>2627</v>
      </c>
      <c r="B765" s="6" t="s">
        <v>2628</v>
      </c>
      <c r="C765" s="5" t="s">
        <v>3722</v>
      </c>
      <c r="D765" s="5" t="s">
        <v>3718</v>
      </c>
      <c r="E765" s="11">
        <v>40.18</v>
      </c>
    </row>
    <row r="766" spans="1:5" x14ac:dyDescent="0.25">
      <c r="A766" s="8" t="s">
        <v>2629</v>
      </c>
      <c r="B766" s="6" t="s">
        <v>2630</v>
      </c>
      <c r="C766" s="5" t="s">
        <v>3722</v>
      </c>
      <c r="D766" s="5" t="s">
        <v>3718</v>
      </c>
      <c r="E766" s="11">
        <v>46.3</v>
      </c>
    </row>
    <row r="767" spans="1:5" x14ac:dyDescent="0.25">
      <c r="A767" s="8" t="s">
        <v>3768</v>
      </c>
      <c r="B767" s="6" t="s">
        <v>4215</v>
      </c>
      <c r="C767" s="5" t="s">
        <v>3722</v>
      </c>
      <c r="D767" s="5" t="s">
        <v>3718</v>
      </c>
      <c r="E767" s="11">
        <v>85.96</v>
      </c>
    </row>
    <row r="768" spans="1:5" x14ac:dyDescent="0.25">
      <c r="A768" s="8" t="s">
        <v>3775</v>
      </c>
      <c r="B768" s="6" t="s">
        <v>4222</v>
      </c>
      <c r="C768" s="5" t="s">
        <v>3722</v>
      </c>
      <c r="D768" s="5" t="s">
        <v>3718</v>
      </c>
      <c r="E768" s="11">
        <v>85.96</v>
      </c>
    </row>
    <row r="769" spans="1:5" x14ac:dyDescent="0.25">
      <c r="A769" s="8" t="s">
        <v>3774</v>
      </c>
      <c r="B769" s="6" t="s">
        <v>4221</v>
      </c>
      <c r="C769" s="5" t="s">
        <v>3722</v>
      </c>
      <c r="D769" s="5" t="s">
        <v>3718</v>
      </c>
      <c r="E769" s="11">
        <v>101.91</v>
      </c>
    </row>
    <row r="770" spans="1:5" x14ac:dyDescent="0.25">
      <c r="A770" s="8" t="s">
        <v>3773</v>
      </c>
      <c r="B770" s="6" t="s">
        <v>4220</v>
      </c>
      <c r="C770" s="5" t="s">
        <v>3722</v>
      </c>
      <c r="D770" s="5" t="s">
        <v>3718</v>
      </c>
      <c r="E770" s="11">
        <v>101.91</v>
      </c>
    </row>
    <row r="771" spans="1:5" x14ac:dyDescent="0.25">
      <c r="A771" s="8" t="s">
        <v>3772</v>
      </c>
      <c r="B771" s="6" t="s">
        <v>4219</v>
      </c>
      <c r="C771" s="5" t="s">
        <v>3722</v>
      </c>
      <c r="D771" s="5" t="s">
        <v>3718</v>
      </c>
      <c r="E771" s="11">
        <v>137.22999999999999</v>
      </c>
    </row>
    <row r="772" spans="1:5" x14ac:dyDescent="0.25">
      <c r="A772" s="8" t="s">
        <v>3771</v>
      </c>
      <c r="B772" s="6" t="s">
        <v>4218</v>
      </c>
      <c r="C772" s="5" t="s">
        <v>3722</v>
      </c>
      <c r="D772" s="5" t="s">
        <v>3718</v>
      </c>
      <c r="E772" s="11">
        <v>137.22999999999999</v>
      </c>
    </row>
    <row r="773" spans="1:5" x14ac:dyDescent="0.25">
      <c r="A773" s="8" t="s">
        <v>3770</v>
      </c>
      <c r="B773" s="6" t="s">
        <v>4217</v>
      </c>
      <c r="C773" s="5" t="s">
        <v>3722</v>
      </c>
      <c r="D773" s="5" t="s">
        <v>3718</v>
      </c>
      <c r="E773" s="11">
        <v>208.75</v>
      </c>
    </row>
    <row r="774" spans="1:5" x14ac:dyDescent="0.25">
      <c r="A774" s="8" t="s">
        <v>3769</v>
      </c>
      <c r="B774" s="6" t="s">
        <v>4216</v>
      </c>
      <c r="C774" s="5" t="s">
        <v>3722</v>
      </c>
      <c r="D774" s="5" t="s">
        <v>3718</v>
      </c>
      <c r="E774" s="11">
        <v>208.75</v>
      </c>
    </row>
    <row r="775" spans="1:5" x14ac:dyDescent="0.25">
      <c r="A775" s="8" t="s">
        <v>4651</v>
      </c>
      <c r="B775" s="6" t="s">
        <v>4810</v>
      </c>
      <c r="C775" s="5" t="s">
        <v>3718</v>
      </c>
      <c r="D775" s="5" t="s">
        <v>3718</v>
      </c>
      <c r="E775" s="11">
        <v>40.18</v>
      </c>
    </row>
    <row r="776" spans="1:5" x14ac:dyDescent="0.25">
      <c r="A776" s="8" t="s">
        <v>4652</v>
      </c>
      <c r="B776" s="6" t="s">
        <v>4811</v>
      </c>
      <c r="C776" s="5" t="s">
        <v>3718</v>
      </c>
      <c r="D776" s="5" t="s">
        <v>3718</v>
      </c>
      <c r="E776" s="11">
        <v>56.28</v>
      </c>
    </row>
    <row r="777" spans="1:5" x14ac:dyDescent="0.25">
      <c r="A777" s="8" t="s">
        <v>1022</v>
      </c>
      <c r="B777" s="6" t="s">
        <v>680</v>
      </c>
      <c r="C777" s="5" t="s">
        <v>3722</v>
      </c>
      <c r="D777" s="5" t="s">
        <v>3718</v>
      </c>
      <c r="E777" s="11">
        <v>59.67</v>
      </c>
    </row>
    <row r="778" spans="1:5" x14ac:dyDescent="0.25">
      <c r="A778" s="8" t="s">
        <v>1799</v>
      </c>
      <c r="B778" s="6" t="s">
        <v>1800</v>
      </c>
      <c r="C778" s="5" t="s">
        <v>3722</v>
      </c>
      <c r="D778" s="5" t="s">
        <v>3718</v>
      </c>
      <c r="E778" s="11">
        <v>57.3</v>
      </c>
    </row>
    <row r="779" spans="1:5" x14ac:dyDescent="0.25">
      <c r="A779" s="8" t="s">
        <v>1804</v>
      </c>
      <c r="B779" s="6" t="s">
        <v>1805</v>
      </c>
      <c r="C779" s="5" t="s">
        <v>3722</v>
      </c>
      <c r="D779" s="5" t="s">
        <v>3718</v>
      </c>
      <c r="E779" s="11">
        <v>57.3</v>
      </c>
    </row>
    <row r="780" spans="1:5" x14ac:dyDescent="0.25">
      <c r="A780" s="8" t="s">
        <v>3760</v>
      </c>
      <c r="B780" s="6" t="s">
        <v>4207</v>
      </c>
      <c r="C780" s="5" t="s">
        <v>3722</v>
      </c>
      <c r="D780" s="5" t="s">
        <v>3718</v>
      </c>
      <c r="E780" s="11">
        <v>53.95</v>
      </c>
    </row>
    <row r="781" spans="1:5" x14ac:dyDescent="0.25">
      <c r="A781" s="8" t="s">
        <v>3766</v>
      </c>
      <c r="B781" s="6" t="s">
        <v>4213</v>
      </c>
      <c r="C781" s="5" t="s">
        <v>3722</v>
      </c>
      <c r="D781" s="5" t="s">
        <v>3718</v>
      </c>
      <c r="E781" s="11">
        <v>107.26</v>
      </c>
    </row>
    <row r="782" spans="1:5" x14ac:dyDescent="0.25">
      <c r="A782" s="8" t="s">
        <v>3767</v>
      </c>
      <c r="B782" s="6" t="s">
        <v>4214</v>
      </c>
      <c r="C782" s="5" t="s">
        <v>3722</v>
      </c>
      <c r="D782" s="5" t="s">
        <v>3718</v>
      </c>
      <c r="E782" s="11">
        <v>107.26</v>
      </c>
    </row>
    <row r="783" spans="1:5" x14ac:dyDescent="0.25">
      <c r="A783" s="8" t="s">
        <v>3764</v>
      </c>
      <c r="B783" s="6" t="s">
        <v>4211</v>
      </c>
      <c r="C783" s="5" t="s">
        <v>3722</v>
      </c>
      <c r="D783" s="5" t="s">
        <v>3718</v>
      </c>
      <c r="E783" s="11">
        <v>108.6</v>
      </c>
    </row>
    <row r="784" spans="1:5" x14ac:dyDescent="0.25">
      <c r="A784" s="8" t="s">
        <v>3763</v>
      </c>
      <c r="B784" s="6" t="s">
        <v>4210</v>
      </c>
      <c r="C784" s="5" t="s">
        <v>3722</v>
      </c>
      <c r="D784" s="5" t="s">
        <v>3718</v>
      </c>
      <c r="E784" s="11">
        <v>108.6</v>
      </c>
    </row>
    <row r="785" spans="1:5" x14ac:dyDescent="0.25">
      <c r="A785" s="8" t="s">
        <v>4653</v>
      </c>
      <c r="B785" s="6" t="s">
        <v>4812</v>
      </c>
      <c r="C785" s="5" t="s">
        <v>3718</v>
      </c>
      <c r="D785" s="5" t="s">
        <v>3718</v>
      </c>
      <c r="E785" s="11">
        <v>46.3</v>
      </c>
    </row>
    <row r="786" spans="1:5" x14ac:dyDescent="0.25">
      <c r="A786" s="8" t="s">
        <v>4654</v>
      </c>
      <c r="B786" s="6" t="s">
        <v>4813</v>
      </c>
      <c r="C786" s="5" t="s">
        <v>3718</v>
      </c>
      <c r="D786" s="5" t="s">
        <v>3718</v>
      </c>
      <c r="E786" s="11">
        <v>57.3</v>
      </c>
    </row>
    <row r="787" spans="1:5" x14ac:dyDescent="0.25">
      <c r="A787" s="8" t="s">
        <v>4655</v>
      </c>
      <c r="B787" s="6" t="s">
        <v>4814</v>
      </c>
      <c r="C787" s="5" t="s">
        <v>3722</v>
      </c>
      <c r="D787" s="5" t="s">
        <v>3718</v>
      </c>
      <c r="E787" s="11">
        <v>89.68</v>
      </c>
    </row>
    <row r="788" spans="1:5" x14ac:dyDescent="0.25">
      <c r="A788" s="8" t="s">
        <v>4656</v>
      </c>
      <c r="B788" s="6" t="s">
        <v>4815</v>
      </c>
      <c r="C788" s="5" t="s">
        <v>3722</v>
      </c>
      <c r="D788" s="5" t="s">
        <v>3718</v>
      </c>
      <c r="E788" s="11">
        <v>92.68</v>
      </c>
    </row>
    <row r="789" spans="1:5" x14ac:dyDescent="0.25">
      <c r="A789" s="8" t="s">
        <v>1575</v>
      </c>
      <c r="B789" s="6" t="s">
        <v>1576</v>
      </c>
      <c r="C789" s="5" t="s">
        <v>3722</v>
      </c>
      <c r="D789" s="5" t="s">
        <v>3718</v>
      </c>
      <c r="E789" s="11">
        <v>22.96</v>
      </c>
    </row>
    <row r="790" spans="1:5" x14ac:dyDescent="0.25">
      <c r="A790" s="8" t="s">
        <v>1573</v>
      </c>
      <c r="B790" s="6" t="s">
        <v>1574</v>
      </c>
      <c r="C790" s="5" t="s">
        <v>3722</v>
      </c>
      <c r="D790" s="5" t="s">
        <v>3718</v>
      </c>
      <c r="E790" s="11">
        <v>22.96</v>
      </c>
    </row>
    <row r="791" spans="1:5" x14ac:dyDescent="0.25">
      <c r="A791" s="8" t="s">
        <v>1571</v>
      </c>
      <c r="B791" s="6" t="s">
        <v>1572</v>
      </c>
      <c r="C791" s="5" t="s">
        <v>3722</v>
      </c>
      <c r="D791" s="5" t="s">
        <v>3718</v>
      </c>
      <c r="E791" s="11">
        <v>28.8</v>
      </c>
    </row>
    <row r="792" spans="1:5" x14ac:dyDescent="0.25">
      <c r="A792" s="8" t="s">
        <v>1549</v>
      </c>
      <c r="B792" s="6" t="s">
        <v>1550</v>
      </c>
      <c r="C792" s="5" t="s">
        <v>3722</v>
      </c>
      <c r="D792" s="5" t="s">
        <v>3718</v>
      </c>
      <c r="E792" s="11">
        <v>28.8</v>
      </c>
    </row>
    <row r="793" spans="1:5" x14ac:dyDescent="0.25">
      <c r="A793" s="8" t="s">
        <v>1876</v>
      </c>
      <c r="B793" s="6" t="s">
        <v>1877</v>
      </c>
      <c r="C793" s="5" t="s">
        <v>3728</v>
      </c>
      <c r="D793" s="5" t="s">
        <v>3718</v>
      </c>
      <c r="E793" s="11">
        <v>207.22</v>
      </c>
    </row>
    <row r="794" spans="1:5" x14ac:dyDescent="0.25">
      <c r="A794" s="8" t="s">
        <v>1878</v>
      </c>
      <c r="B794" s="6" t="s">
        <v>1879</v>
      </c>
      <c r="C794" s="5" t="s">
        <v>3728</v>
      </c>
      <c r="D794" s="5" t="s">
        <v>3718</v>
      </c>
      <c r="E794" s="11">
        <v>207.22</v>
      </c>
    </row>
    <row r="795" spans="1:5" x14ac:dyDescent="0.25">
      <c r="A795" s="8" t="s">
        <v>1872</v>
      </c>
      <c r="B795" s="6" t="s">
        <v>1873</v>
      </c>
      <c r="C795" s="5" t="s">
        <v>3728</v>
      </c>
      <c r="D795" s="5" t="s">
        <v>3718</v>
      </c>
      <c r="E795" s="11">
        <v>178.36</v>
      </c>
    </row>
    <row r="796" spans="1:5" x14ac:dyDescent="0.25">
      <c r="A796" s="8" t="s">
        <v>1874</v>
      </c>
      <c r="B796" s="6" t="s">
        <v>1875</v>
      </c>
      <c r="C796" s="5" t="s">
        <v>3728</v>
      </c>
      <c r="D796" s="5" t="s">
        <v>3718</v>
      </c>
      <c r="E796" s="11">
        <v>178.36</v>
      </c>
    </row>
    <row r="797" spans="1:5" x14ac:dyDescent="0.25">
      <c r="A797" s="8" t="s">
        <v>1669</v>
      </c>
      <c r="B797" s="6" t="s">
        <v>1670</v>
      </c>
      <c r="C797" s="5" t="s">
        <v>3722</v>
      </c>
      <c r="D797" s="5" t="s">
        <v>3718</v>
      </c>
      <c r="E797" s="11">
        <v>26.53</v>
      </c>
    </row>
    <row r="798" spans="1:5" x14ac:dyDescent="0.25">
      <c r="A798" s="8" t="s">
        <v>3762</v>
      </c>
      <c r="B798" s="6" t="s">
        <v>4209</v>
      </c>
      <c r="C798" s="5" t="s">
        <v>3722</v>
      </c>
      <c r="D798" s="5" t="s">
        <v>3718</v>
      </c>
      <c r="E798" s="11">
        <v>148.63</v>
      </c>
    </row>
    <row r="799" spans="1:5" x14ac:dyDescent="0.25">
      <c r="A799" s="8" t="s">
        <v>3761</v>
      </c>
      <c r="B799" s="6" t="s">
        <v>4208</v>
      </c>
      <c r="C799" s="5" t="s">
        <v>3722</v>
      </c>
      <c r="D799" s="5" t="s">
        <v>3718</v>
      </c>
      <c r="E799" s="11">
        <v>148.63</v>
      </c>
    </row>
    <row r="800" spans="1:5" x14ac:dyDescent="0.25">
      <c r="A800" s="8" t="s">
        <v>3765</v>
      </c>
      <c r="B800" s="6" t="s">
        <v>4212</v>
      </c>
      <c r="C800" s="5" t="s">
        <v>3722</v>
      </c>
      <c r="D800" s="5" t="s">
        <v>3718</v>
      </c>
      <c r="E800" s="11">
        <v>228.18</v>
      </c>
    </row>
    <row r="801" spans="1:5" x14ac:dyDescent="0.25">
      <c r="A801" s="8" t="s">
        <v>3759</v>
      </c>
      <c r="B801" s="6" t="s">
        <v>4206</v>
      </c>
      <c r="C801" s="5" t="s">
        <v>3722</v>
      </c>
      <c r="D801" s="5" t="s">
        <v>3718</v>
      </c>
      <c r="E801" s="11">
        <v>228.18</v>
      </c>
    </row>
    <row r="802" spans="1:5" x14ac:dyDescent="0.25">
      <c r="A802" s="8" t="s">
        <v>4657</v>
      </c>
      <c r="B802" s="6" t="s">
        <v>4816</v>
      </c>
      <c r="C802" s="5">
        <v>6</v>
      </c>
      <c r="D802" s="5" t="s">
        <v>3718</v>
      </c>
      <c r="E802" s="11">
        <v>28.8</v>
      </c>
    </row>
    <row r="803" spans="1:5" x14ac:dyDescent="0.25">
      <c r="A803" s="8" t="s">
        <v>1667</v>
      </c>
      <c r="B803" s="6" t="s">
        <v>1668</v>
      </c>
      <c r="C803" s="5" t="s">
        <v>3722</v>
      </c>
      <c r="D803" s="5" t="s">
        <v>3718</v>
      </c>
      <c r="E803" s="11">
        <v>18.47</v>
      </c>
    </row>
    <row r="804" spans="1:5" x14ac:dyDescent="0.25">
      <c r="A804" s="8" t="s">
        <v>1853</v>
      </c>
      <c r="B804" s="6" t="s">
        <v>1854</v>
      </c>
      <c r="C804" s="5" t="s">
        <v>3722</v>
      </c>
      <c r="D804" s="5" t="s">
        <v>3718</v>
      </c>
      <c r="E804" s="11">
        <v>56.28</v>
      </c>
    </row>
    <row r="805" spans="1:5" x14ac:dyDescent="0.25">
      <c r="A805" s="8" t="s">
        <v>1797</v>
      </c>
      <c r="B805" s="6" t="s">
        <v>1798</v>
      </c>
      <c r="C805" s="5" t="s">
        <v>3722</v>
      </c>
      <c r="D805" s="5" t="s">
        <v>3718</v>
      </c>
      <c r="E805" s="11">
        <v>56.28</v>
      </c>
    </row>
    <row r="806" spans="1:5" x14ac:dyDescent="0.25">
      <c r="A806" s="8" t="s">
        <v>4658</v>
      </c>
      <c r="B806" s="6" t="s">
        <v>4817</v>
      </c>
      <c r="C806" s="5" t="s">
        <v>3722</v>
      </c>
      <c r="D806" s="5" t="s">
        <v>3718</v>
      </c>
      <c r="E806" s="11">
        <v>81.86</v>
      </c>
    </row>
    <row r="807" spans="1:5" x14ac:dyDescent="0.25">
      <c r="A807" s="8" t="s">
        <v>2633</v>
      </c>
      <c r="B807" s="6" t="s">
        <v>2634</v>
      </c>
      <c r="C807" s="5" t="s">
        <v>3722</v>
      </c>
      <c r="D807" s="5" t="s">
        <v>3718</v>
      </c>
      <c r="E807" s="11">
        <v>69.84</v>
      </c>
    </row>
    <row r="808" spans="1:5" x14ac:dyDescent="0.25">
      <c r="A808" s="8" t="s">
        <v>2635</v>
      </c>
      <c r="B808" s="6" t="s">
        <v>2636</v>
      </c>
      <c r="C808" s="5" t="s">
        <v>3722</v>
      </c>
      <c r="D808" s="5" t="s">
        <v>3718</v>
      </c>
      <c r="E808" s="11">
        <v>69.84</v>
      </c>
    </row>
    <row r="809" spans="1:5" x14ac:dyDescent="0.25">
      <c r="A809" s="8" t="s">
        <v>1407</v>
      </c>
      <c r="B809" s="6" t="s">
        <v>596</v>
      </c>
      <c r="C809" s="5" t="s">
        <v>3722</v>
      </c>
      <c r="D809" s="5" t="s">
        <v>3718</v>
      </c>
      <c r="E809" s="11">
        <v>59.67</v>
      </c>
    </row>
    <row r="810" spans="1:5" x14ac:dyDescent="0.25">
      <c r="A810" s="8" t="s">
        <v>1023</v>
      </c>
      <c r="B810" s="6" t="s">
        <v>681</v>
      </c>
      <c r="C810" s="5" t="s">
        <v>3722</v>
      </c>
      <c r="D810" s="5" t="s">
        <v>3718</v>
      </c>
      <c r="E810" s="11">
        <v>67.41</v>
      </c>
    </row>
    <row r="811" spans="1:5" x14ac:dyDescent="0.25">
      <c r="A811" s="8" t="s">
        <v>1217</v>
      </c>
      <c r="B811" s="6" t="s">
        <v>532</v>
      </c>
      <c r="C811" s="5" t="s">
        <v>3722</v>
      </c>
      <c r="D811" s="5" t="s">
        <v>3718</v>
      </c>
      <c r="E811" s="11">
        <v>67.41</v>
      </c>
    </row>
    <row r="812" spans="1:5" x14ac:dyDescent="0.25">
      <c r="A812" s="8" t="s">
        <v>995</v>
      </c>
      <c r="B812" s="6" t="s">
        <v>618</v>
      </c>
      <c r="C812" s="5" t="s">
        <v>3722</v>
      </c>
      <c r="D812" s="5" t="s">
        <v>3718</v>
      </c>
      <c r="E812" s="11">
        <v>85.1</v>
      </c>
    </row>
    <row r="813" spans="1:5" x14ac:dyDescent="0.25">
      <c r="A813" s="8" t="s">
        <v>993</v>
      </c>
      <c r="B813" s="6" t="s">
        <v>682</v>
      </c>
      <c r="C813" s="5" t="s">
        <v>3722</v>
      </c>
      <c r="D813" s="5" t="s">
        <v>3718</v>
      </c>
      <c r="E813" s="11">
        <v>85.1</v>
      </c>
    </row>
    <row r="814" spans="1:5" x14ac:dyDescent="0.25">
      <c r="A814" s="8" t="s">
        <v>955</v>
      </c>
      <c r="B814" s="6" t="s">
        <v>573</v>
      </c>
      <c r="C814" s="5" t="s">
        <v>3722</v>
      </c>
      <c r="D814" s="5" t="s">
        <v>3718</v>
      </c>
      <c r="E814" s="11">
        <v>85.1</v>
      </c>
    </row>
    <row r="815" spans="1:5" x14ac:dyDescent="0.25">
      <c r="A815" s="8" t="s">
        <v>1184</v>
      </c>
      <c r="B815" s="6" t="s">
        <v>597</v>
      </c>
      <c r="C815" s="5" t="s">
        <v>3722</v>
      </c>
      <c r="D815" s="5" t="s">
        <v>3718</v>
      </c>
      <c r="E815" s="11">
        <v>85.1</v>
      </c>
    </row>
    <row r="816" spans="1:5" x14ac:dyDescent="0.25">
      <c r="A816" s="8" t="s">
        <v>3757</v>
      </c>
      <c r="B816" s="6" t="s">
        <v>4204</v>
      </c>
      <c r="C816" s="5" t="s">
        <v>3722</v>
      </c>
      <c r="D816" s="5" t="s">
        <v>3718</v>
      </c>
      <c r="E816" s="11">
        <v>53.95</v>
      </c>
    </row>
    <row r="817" spans="1:5" x14ac:dyDescent="0.25">
      <c r="A817" s="8" t="s">
        <v>3758</v>
      </c>
      <c r="B817" s="6" t="s">
        <v>4205</v>
      </c>
      <c r="C817" s="5" t="s">
        <v>3722</v>
      </c>
      <c r="D817" s="5" t="s">
        <v>3718</v>
      </c>
      <c r="E817" s="11">
        <v>67.95</v>
      </c>
    </row>
    <row r="818" spans="1:5" x14ac:dyDescent="0.25">
      <c r="A818" s="8" t="s">
        <v>3752</v>
      </c>
      <c r="B818" s="6" t="s">
        <v>4199</v>
      </c>
      <c r="C818" s="5" t="s">
        <v>3722</v>
      </c>
      <c r="D818" s="5" t="s">
        <v>3718</v>
      </c>
      <c r="E818" s="11">
        <v>67.95</v>
      </c>
    </row>
    <row r="819" spans="1:5" x14ac:dyDescent="0.25">
      <c r="A819" s="8" t="s">
        <v>3753</v>
      </c>
      <c r="B819" s="6" t="s">
        <v>4200</v>
      </c>
      <c r="C819" s="5" t="s">
        <v>3722</v>
      </c>
      <c r="D819" s="5" t="s">
        <v>3718</v>
      </c>
      <c r="E819" s="11">
        <v>89.95</v>
      </c>
    </row>
    <row r="820" spans="1:5" x14ac:dyDescent="0.25">
      <c r="A820" s="8" t="s">
        <v>3754</v>
      </c>
      <c r="B820" s="6" t="s">
        <v>4201</v>
      </c>
      <c r="C820" s="5" t="s">
        <v>3722</v>
      </c>
      <c r="D820" s="5" t="s">
        <v>3718</v>
      </c>
      <c r="E820" s="11">
        <v>89.95</v>
      </c>
    </row>
    <row r="821" spans="1:5" x14ac:dyDescent="0.25">
      <c r="A821" s="8" t="s">
        <v>3755</v>
      </c>
      <c r="B821" s="6" t="s">
        <v>4202</v>
      </c>
      <c r="C821" s="5" t="s">
        <v>3722</v>
      </c>
      <c r="D821" s="5" t="s">
        <v>3718</v>
      </c>
      <c r="E821" s="11">
        <v>90.55</v>
      </c>
    </row>
    <row r="822" spans="1:5" x14ac:dyDescent="0.25">
      <c r="A822" s="8" t="s">
        <v>3756</v>
      </c>
      <c r="B822" s="6" t="s">
        <v>4203</v>
      </c>
      <c r="C822" s="5" t="s">
        <v>3722</v>
      </c>
      <c r="D822" s="5" t="s">
        <v>3718</v>
      </c>
      <c r="E822" s="11">
        <v>90.55</v>
      </c>
    </row>
    <row r="823" spans="1:5" x14ac:dyDescent="0.25">
      <c r="A823" s="8" t="s">
        <v>4659</v>
      </c>
      <c r="B823" s="6" t="s">
        <v>4818</v>
      </c>
      <c r="C823" s="5">
        <v>6</v>
      </c>
      <c r="D823" s="5" t="s">
        <v>3718</v>
      </c>
      <c r="E823" s="11">
        <v>69.84</v>
      </c>
    </row>
    <row r="824" spans="1:5" x14ac:dyDescent="0.25">
      <c r="A824" s="8" t="s">
        <v>4660</v>
      </c>
      <c r="B824" s="6" t="s">
        <v>4819</v>
      </c>
      <c r="C824" s="5">
        <v>6</v>
      </c>
      <c r="D824" s="5" t="s">
        <v>3718</v>
      </c>
      <c r="E824" s="11">
        <v>22.96</v>
      </c>
    </row>
    <row r="825" spans="1:5" x14ac:dyDescent="0.25">
      <c r="A825" s="8" t="s">
        <v>5113</v>
      </c>
      <c r="B825" s="6" t="s">
        <v>5436</v>
      </c>
      <c r="C825" s="5" t="s">
        <v>3722</v>
      </c>
      <c r="D825" s="5" t="s">
        <v>3718</v>
      </c>
      <c r="E825" s="11">
        <v>147.85</v>
      </c>
    </row>
    <row r="826" spans="1:5" x14ac:dyDescent="0.25">
      <c r="A826" s="8" t="s">
        <v>5114</v>
      </c>
      <c r="B826" s="6" t="s">
        <v>5437</v>
      </c>
      <c r="C826" s="5" t="s">
        <v>3722</v>
      </c>
      <c r="D826" s="5" t="s">
        <v>3718</v>
      </c>
      <c r="E826" s="11">
        <v>147.85</v>
      </c>
    </row>
    <row r="827" spans="1:5" x14ac:dyDescent="0.25">
      <c r="A827" s="8" t="s">
        <v>6005</v>
      </c>
      <c r="B827" s="6" t="s">
        <v>6114</v>
      </c>
      <c r="C827" s="5" t="s">
        <v>3722</v>
      </c>
      <c r="D827" s="5" t="s">
        <v>3718</v>
      </c>
      <c r="E827" s="11">
        <v>111.96</v>
      </c>
    </row>
    <row r="828" spans="1:5" x14ac:dyDescent="0.25">
      <c r="A828" s="8" t="s">
        <v>6006</v>
      </c>
      <c r="B828" s="6" t="s">
        <v>6115</v>
      </c>
      <c r="C828" s="5" t="s">
        <v>3722</v>
      </c>
      <c r="D828" s="5" t="s">
        <v>3718</v>
      </c>
      <c r="E828" s="11">
        <v>111.96</v>
      </c>
    </row>
    <row r="829" spans="1:5" x14ac:dyDescent="0.25">
      <c r="A829" s="8" t="s">
        <v>6007</v>
      </c>
      <c r="B829" s="6" t="s">
        <v>6116</v>
      </c>
      <c r="C829" s="5" t="s">
        <v>3722</v>
      </c>
      <c r="D829" s="5" t="s">
        <v>3718</v>
      </c>
      <c r="E829" s="11">
        <v>111.96</v>
      </c>
    </row>
    <row r="830" spans="1:5" x14ac:dyDescent="0.25">
      <c r="A830" s="8" t="s">
        <v>6678</v>
      </c>
      <c r="B830" s="6" t="s">
        <v>6738</v>
      </c>
      <c r="C830" s="5" t="s">
        <v>3722</v>
      </c>
      <c r="D830" s="5" t="s">
        <v>3718</v>
      </c>
      <c r="E830" s="11">
        <v>47.88</v>
      </c>
    </row>
    <row r="831" spans="1:5" x14ac:dyDescent="0.25">
      <c r="A831" s="8" t="s">
        <v>6679</v>
      </c>
      <c r="B831" s="6" t="s">
        <v>6739</v>
      </c>
      <c r="C831" s="5" t="s">
        <v>3722</v>
      </c>
      <c r="D831" s="5" t="s">
        <v>3718</v>
      </c>
      <c r="E831" s="11">
        <v>47.88</v>
      </c>
    </row>
    <row r="832" spans="1:5" x14ac:dyDescent="0.25">
      <c r="A832" s="8" t="s">
        <v>6680</v>
      </c>
      <c r="B832" s="6" t="s">
        <v>6740</v>
      </c>
      <c r="C832" s="5" t="s">
        <v>3722</v>
      </c>
      <c r="D832" s="5" t="s">
        <v>3718</v>
      </c>
      <c r="E832" s="11">
        <v>47.88</v>
      </c>
    </row>
    <row r="833" spans="1:5" x14ac:dyDescent="0.25">
      <c r="A833" s="8" t="s">
        <v>6681</v>
      </c>
      <c r="B833" s="6" t="s">
        <v>5434</v>
      </c>
      <c r="C833" s="5" t="s">
        <v>3722</v>
      </c>
      <c r="D833" s="5" t="s">
        <v>3718</v>
      </c>
      <c r="E833" s="11">
        <v>105.95</v>
      </c>
    </row>
    <row r="834" spans="1:5" x14ac:dyDescent="0.25">
      <c r="A834" s="8" t="s">
        <v>6682</v>
      </c>
      <c r="B834" s="6" t="s">
        <v>5435</v>
      </c>
      <c r="C834" s="5" t="s">
        <v>3722</v>
      </c>
      <c r="D834" s="5" t="s">
        <v>3718</v>
      </c>
      <c r="E834" s="11">
        <v>105.95</v>
      </c>
    </row>
    <row r="835" spans="1:5" x14ac:dyDescent="0.25">
      <c r="A835" s="8" t="s">
        <v>6683</v>
      </c>
      <c r="B835" s="6" t="s">
        <v>5432</v>
      </c>
      <c r="C835" s="5" t="s">
        <v>3722</v>
      </c>
      <c r="D835" s="5" t="s">
        <v>3718</v>
      </c>
      <c r="E835" s="11">
        <v>93.85</v>
      </c>
    </row>
    <row r="836" spans="1:5" x14ac:dyDescent="0.25">
      <c r="A836" s="8" t="s">
        <v>6684</v>
      </c>
      <c r="B836" s="6" t="s">
        <v>5433</v>
      </c>
      <c r="C836" s="5" t="s">
        <v>3722</v>
      </c>
      <c r="D836" s="5" t="s">
        <v>3718</v>
      </c>
      <c r="E836" s="11">
        <v>93.85</v>
      </c>
    </row>
    <row r="837" spans="1:5" x14ac:dyDescent="0.25">
      <c r="A837" s="8" t="s">
        <v>2631</v>
      </c>
      <c r="B837" s="6" t="s">
        <v>2632</v>
      </c>
      <c r="C837" s="5" t="s">
        <v>3722</v>
      </c>
      <c r="D837" s="5" t="s">
        <v>3718</v>
      </c>
      <c r="E837" s="11" t="s">
        <v>7656</v>
      </c>
    </row>
    <row r="838" spans="1:5" x14ac:dyDescent="0.25">
      <c r="A838" s="8" t="s">
        <v>6937</v>
      </c>
      <c r="B838" s="6" t="s">
        <v>7224</v>
      </c>
      <c r="C838" s="5" t="s">
        <v>3718</v>
      </c>
      <c r="D838" s="5" t="s">
        <v>3718</v>
      </c>
      <c r="E838" s="11" t="s">
        <v>7657</v>
      </c>
    </row>
    <row r="839" spans="1:5" x14ac:dyDescent="0.25">
      <c r="A839" s="8" t="s">
        <v>6938</v>
      </c>
      <c r="B839" s="6" t="s">
        <v>7225</v>
      </c>
      <c r="C839" s="5" t="s">
        <v>3718</v>
      </c>
      <c r="D839" s="5" t="s">
        <v>3718</v>
      </c>
      <c r="E839" s="11" t="s">
        <v>7658</v>
      </c>
    </row>
    <row r="840" spans="1:5" x14ac:dyDescent="0.25">
      <c r="A840" s="8" t="s">
        <v>6939</v>
      </c>
      <c r="B840" s="6" t="s">
        <v>7226</v>
      </c>
      <c r="C840" s="5" t="s">
        <v>3718</v>
      </c>
      <c r="D840" s="5" t="s">
        <v>3718</v>
      </c>
      <c r="E840" s="11" t="s">
        <v>7659</v>
      </c>
    </row>
    <row r="841" spans="1:5" x14ac:dyDescent="0.25">
      <c r="A841" s="8" t="s">
        <v>1671</v>
      </c>
      <c r="B841" s="6" t="s">
        <v>1672</v>
      </c>
      <c r="C841" s="5" t="s">
        <v>3722</v>
      </c>
      <c r="D841" s="5" t="s">
        <v>3718</v>
      </c>
      <c r="E841" s="11" t="s">
        <v>7660</v>
      </c>
    </row>
    <row r="842" spans="1:5" x14ac:dyDescent="0.25">
      <c r="A842" s="8" t="s">
        <v>2861</v>
      </c>
      <c r="B842" s="6" t="s">
        <v>2862</v>
      </c>
      <c r="C842" s="5" t="s">
        <v>3720</v>
      </c>
      <c r="D842" s="5" t="s">
        <v>3718</v>
      </c>
      <c r="E842" s="11">
        <v>3.87</v>
      </c>
    </row>
    <row r="843" spans="1:5" x14ac:dyDescent="0.25">
      <c r="A843" s="8" t="s">
        <v>1178</v>
      </c>
      <c r="B843" s="6" t="s">
        <v>615</v>
      </c>
      <c r="C843" s="5" t="s">
        <v>3720</v>
      </c>
      <c r="D843" s="5" t="s">
        <v>3718</v>
      </c>
      <c r="E843" s="11">
        <v>3.47</v>
      </c>
    </row>
    <row r="844" spans="1:5" x14ac:dyDescent="0.25">
      <c r="A844" s="8" t="s">
        <v>3737</v>
      </c>
      <c r="B844" s="6" t="s">
        <v>4184</v>
      </c>
      <c r="C844" s="5" t="s">
        <v>3722</v>
      </c>
      <c r="D844" s="5" t="s">
        <v>3718</v>
      </c>
      <c r="E844" s="11">
        <v>36.47</v>
      </c>
    </row>
    <row r="845" spans="1:5" x14ac:dyDescent="0.25">
      <c r="A845" s="8" t="s">
        <v>3738</v>
      </c>
      <c r="B845" s="6" t="s">
        <v>4185</v>
      </c>
      <c r="C845" s="5" t="s">
        <v>3722</v>
      </c>
      <c r="D845" s="5" t="s">
        <v>3718</v>
      </c>
      <c r="E845" s="11">
        <v>36.47</v>
      </c>
    </row>
    <row r="846" spans="1:5" x14ac:dyDescent="0.25">
      <c r="A846" s="8" t="s">
        <v>3739</v>
      </c>
      <c r="B846" s="6" t="s">
        <v>4186</v>
      </c>
      <c r="C846" s="5" t="s">
        <v>3722</v>
      </c>
      <c r="D846" s="5" t="s">
        <v>3718</v>
      </c>
      <c r="E846" s="11">
        <v>36.47</v>
      </c>
    </row>
    <row r="847" spans="1:5" x14ac:dyDescent="0.25">
      <c r="A847" s="8" t="s">
        <v>3740</v>
      </c>
      <c r="B847" s="6" t="s">
        <v>4187</v>
      </c>
      <c r="C847" s="5" t="s">
        <v>3722</v>
      </c>
      <c r="D847" s="5" t="s">
        <v>3718</v>
      </c>
      <c r="E847" s="11">
        <v>36.47</v>
      </c>
    </row>
    <row r="848" spans="1:5" x14ac:dyDescent="0.25">
      <c r="A848" s="8" t="s">
        <v>3741</v>
      </c>
      <c r="B848" s="6" t="s">
        <v>4188</v>
      </c>
      <c r="C848" s="5" t="s">
        <v>3722</v>
      </c>
      <c r="D848" s="5" t="s">
        <v>3718</v>
      </c>
      <c r="E848" s="11">
        <v>36.47</v>
      </c>
    </row>
    <row r="849" spans="1:5" x14ac:dyDescent="0.25">
      <c r="A849" s="8" t="s">
        <v>3742</v>
      </c>
      <c r="B849" s="6" t="s">
        <v>4189</v>
      </c>
      <c r="C849" s="5" t="s">
        <v>3722</v>
      </c>
      <c r="D849" s="5" t="s">
        <v>3718</v>
      </c>
      <c r="E849" s="11">
        <v>36.47</v>
      </c>
    </row>
    <row r="850" spans="1:5" x14ac:dyDescent="0.25">
      <c r="A850" s="8" t="s">
        <v>943</v>
      </c>
      <c r="B850" s="6" t="s">
        <v>159</v>
      </c>
      <c r="C850" s="5" t="s">
        <v>3720</v>
      </c>
      <c r="D850" s="5" t="s">
        <v>3718</v>
      </c>
      <c r="E850" s="11">
        <v>3.3</v>
      </c>
    </row>
    <row r="851" spans="1:5" x14ac:dyDescent="0.25">
      <c r="A851" s="8" t="s">
        <v>2863</v>
      </c>
      <c r="B851" s="6" t="s">
        <v>2864</v>
      </c>
      <c r="C851" s="5" t="s">
        <v>3720</v>
      </c>
      <c r="D851" s="5" t="s">
        <v>3718</v>
      </c>
      <c r="E851" s="11">
        <v>3.87</v>
      </c>
    </row>
    <row r="852" spans="1:5" x14ac:dyDescent="0.25">
      <c r="A852" s="8" t="s">
        <v>6549</v>
      </c>
      <c r="B852" s="6" t="s">
        <v>3273</v>
      </c>
      <c r="C852" s="5" t="s">
        <v>3720</v>
      </c>
      <c r="D852" s="5" t="s">
        <v>3718</v>
      </c>
      <c r="E852" s="11">
        <v>13.15</v>
      </c>
    </row>
    <row r="853" spans="1:5" x14ac:dyDescent="0.25">
      <c r="A853" s="8" t="s">
        <v>2689</v>
      </c>
      <c r="B853" s="6" t="s">
        <v>2690</v>
      </c>
      <c r="C853" s="5" t="s">
        <v>3720</v>
      </c>
      <c r="D853" s="5" t="s">
        <v>3718</v>
      </c>
      <c r="E853" s="11">
        <v>13.15</v>
      </c>
    </row>
    <row r="854" spans="1:5" x14ac:dyDescent="0.25">
      <c r="A854" s="8" t="s">
        <v>2438</v>
      </c>
      <c r="B854" s="6" t="s">
        <v>2439</v>
      </c>
      <c r="C854" s="5" t="s">
        <v>3720</v>
      </c>
      <c r="D854" s="5" t="s">
        <v>3718</v>
      </c>
      <c r="E854" s="11">
        <v>16.559999999999999</v>
      </c>
    </row>
    <row r="855" spans="1:5" x14ac:dyDescent="0.25">
      <c r="A855" s="8" t="s">
        <v>2431</v>
      </c>
      <c r="B855" s="6" t="s">
        <v>3408</v>
      </c>
      <c r="C855" s="5" t="s">
        <v>3720</v>
      </c>
      <c r="D855" s="5" t="s">
        <v>3718</v>
      </c>
      <c r="E855" s="11">
        <v>16.559999999999999</v>
      </c>
    </row>
    <row r="856" spans="1:5" x14ac:dyDescent="0.25">
      <c r="A856" s="8" t="s">
        <v>2429</v>
      </c>
      <c r="B856" s="6" t="s">
        <v>2430</v>
      </c>
      <c r="C856" s="5" t="s">
        <v>3720</v>
      </c>
      <c r="D856" s="5" t="s">
        <v>3718</v>
      </c>
      <c r="E856" s="11">
        <v>16.559999999999999</v>
      </c>
    </row>
    <row r="857" spans="1:5" x14ac:dyDescent="0.25">
      <c r="A857" s="8" t="s">
        <v>2427</v>
      </c>
      <c r="B857" s="6" t="s">
        <v>2428</v>
      </c>
      <c r="C857" s="5" t="s">
        <v>3720</v>
      </c>
      <c r="D857" s="5" t="s">
        <v>3718</v>
      </c>
      <c r="E857" s="11">
        <v>16.559999999999999</v>
      </c>
    </row>
    <row r="858" spans="1:5" x14ac:dyDescent="0.25">
      <c r="A858" s="8" t="s">
        <v>2426</v>
      </c>
      <c r="B858" s="6" t="s">
        <v>189</v>
      </c>
      <c r="C858" s="5" t="s">
        <v>3720</v>
      </c>
      <c r="D858" s="5" t="s">
        <v>3718</v>
      </c>
      <c r="E858" s="11">
        <v>19.989999999999998</v>
      </c>
    </row>
    <row r="859" spans="1:5" x14ac:dyDescent="0.25">
      <c r="A859" s="8" t="s">
        <v>2445</v>
      </c>
      <c r="B859" s="6" t="s">
        <v>2446</v>
      </c>
      <c r="C859" s="5" t="s">
        <v>3720</v>
      </c>
      <c r="D859" s="5" t="s">
        <v>3718</v>
      </c>
      <c r="E859" s="11">
        <v>19.989999999999998</v>
      </c>
    </row>
    <row r="860" spans="1:5" x14ac:dyDescent="0.25">
      <c r="A860" s="8" t="s">
        <v>2443</v>
      </c>
      <c r="B860" s="6" t="s">
        <v>2444</v>
      </c>
      <c r="C860" s="5" t="s">
        <v>3720</v>
      </c>
      <c r="D860" s="5" t="s">
        <v>3718</v>
      </c>
      <c r="E860" s="11">
        <v>19.989999999999998</v>
      </c>
    </row>
    <row r="861" spans="1:5" x14ac:dyDescent="0.25">
      <c r="A861" s="8" t="s">
        <v>2442</v>
      </c>
      <c r="B861" s="6" t="s">
        <v>368</v>
      </c>
      <c r="C861" s="5" t="s">
        <v>3720</v>
      </c>
      <c r="D861" s="5" t="s">
        <v>3718</v>
      </c>
      <c r="E861" s="11">
        <v>19.989999999999998</v>
      </c>
    </row>
    <row r="862" spans="1:5" x14ac:dyDescent="0.25">
      <c r="A862" s="8" t="s">
        <v>4646</v>
      </c>
      <c r="B862" s="6" t="s">
        <v>4805</v>
      </c>
      <c r="C862" s="5">
        <v>10</v>
      </c>
      <c r="D862" s="5" t="s">
        <v>3718</v>
      </c>
      <c r="E862" s="11">
        <v>15.9</v>
      </c>
    </row>
    <row r="863" spans="1:5" x14ac:dyDescent="0.25">
      <c r="A863" s="8" t="s">
        <v>3748</v>
      </c>
      <c r="B863" s="6" t="s">
        <v>4195</v>
      </c>
      <c r="C863" s="5" t="s">
        <v>3722</v>
      </c>
      <c r="D863" s="5" t="s">
        <v>3718</v>
      </c>
      <c r="E863" s="11">
        <v>13.23</v>
      </c>
    </row>
    <row r="864" spans="1:5" x14ac:dyDescent="0.25">
      <c r="A864" s="8" t="s">
        <v>950</v>
      </c>
      <c r="B864" s="6" t="s">
        <v>422</v>
      </c>
      <c r="C864" s="5" t="s">
        <v>3720</v>
      </c>
      <c r="D864" s="5" t="s">
        <v>3718</v>
      </c>
      <c r="E864" s="11">
        <v>28.61</v>
      </c>
    </row>
    <row r="865" spans="1:5" x14ac:dyDescent="0.25">
      <c r="A865" s="8" t="s">
        <v>2335</v>
      </c>
      <c r="B865" s="6" t="s">
        <v>300</v>
      </c>
      <c r="C865" s="5" t="s">
        <v>3720</v>
      </c>
      <c r="D865" s="5" t="s">
        <v>3718</v>
      </c>
      <c r="E865" s="11">
        <v>19.989999999999998</v>
      </c>
    </row>
    <row r="866" spans="1:5" x14ac:dyDescent="0.25">
      <c r="A866" s="8" t="s">
        <v>2859</v>
      </c>
      <c r="B866" s="6" t="s">
        <v>2860</v>
      </c>
      <c r="C866" s="5" t="s">
        <v>3720</v>
      </c>
      <c r="D866" s="5" t="s">
        <v>3718</v>
      </c>
      <c r="E866" s="11">
        <v>28.61</v>
      </c>
    </row>
    <row r="867" spans="1:5" x14ac:dyDescent="0.25">
      <c r="A867" s="8" t="s">
        <v>1372</v>
      </c>
      <c r="B867" s="6" t="s">
        <v>464</v>
      </c>
      <c r="C867" s="5" t="s">
        <v>3720</v>
      </c>
      <c r="D867" s="5" t="s">
        <v>3718</v>
      </c>
      <c r="E867" s="11">
        <v>8.82</v>
      </c>
    </row>
    <row r="868" spans="1:5" x14ac:dyDescent="0.25">
      <c r="A868" s="8" t="s">
        <v>1026</v>
      </c>
      <c r="B868" s="6" t="s">
        <v>343</v>
      </c>
      <c r="C868" s="5" t="s">
        <v>3720</v>
      </c>
      <c r="D868" s="5" t="s">
        <v>3718</v>
      </c>
      <c r="E868" s="11">
        <v>11.08</v>
      </c>
    </row>
    <row r="869" spans="1:5" x14ac:dyDescent="0.25">
      <c r="A869" s="8" t="s">
        <v>1201</v>
      </c>
      <c r="B869" s="6" t="s">
        <v>156</v>
      </c>
      <c r="C869" s="5" t="s">
        <v>3720</v>
      </c>
      <c r="D869" s="5" t="s">
        <v>3718</v>
      </c>
      <c r="E869" s="11">
        <v>11.08</v>
      </c>
    </row>
    <row r="870" spans="1:5" x14ac:dyDescent="0.25">
      <c r="A870" s="8" t="s">
        <v>1028</v>
      </c>
      <c r="B870" s="6" t="s">
        <v>163</v>
      </c>
      <c r="C870" s="5" t="s">
        <v>3720</v>
      </c>
      <c r="D870" s="5" t="s">
        <v>3718</v>
      </c>
      <c r="E870" s="11">
        <v>11.08</v>
      </c>
    </row>
    <row r="871" spans="1:5" x14ac:dyDescent="0.25">
      <c r="A871" s="8" t="s">
        <v>1401</v>
      </c>
      <c r="B871" s="6" t="s">
        <v>78</v>
      </c>
      <c r="C871" s="5" t="s">
        <v>3720</v>
      </c>
      <c r="D871" s="5" t="s">
        <v>3718</v>
      </c>
      <c r="E871" s="11">
        <v>11.08</v>
      </c>
    </row>
    <row r="872" spans="1:5" x14ac:dyDescent="0.25">
      <c r="A872" s="8" t="s">
        <v>1202</v>
      </c>
      <c r="B872" s="6" t="s">
        <v>77</v>
      </c>
      <c r="C872" s="5" t="s">
        <v>3720</v>
      </c>
      <c r="D872" s="5" t="s">
        <v>3718</v>
      </c>
      <c r="E872" s="11">
        <v>8.82</v>
      </c>
    </row>
    <row r="873" spans="1:5" x14ac:dyDescent="0.25">
      <c r="A873" s="8" t="s">
        <v>2704</v>
      </c>
      <c r="B873" s="6" t="s">
        <v>2705</v>
      </c>
      <c r="C873" s="5" t="s">
        <v>3720</v>
      </c>
      <c r="D873" s="5" t="s">
        <v>3718</v>
      </c>
      <c r="E873" s="11">
        <v>4.4000000000000004</v>
      </c>
    </row>
    <row r="874" spans="1:5" x14ac:dyDescent="0.25">
      <c r="A874" s="8" t="s">
        <v>2514</v>
      </c>
      <c r="B874" s="6" t="s">
        <v>2515</v>
      </c>
      <c r="C874" s="5" t="s">
        <v>3720</v>
      </c>
      <c r="D874" s="5" t="s">
        <v>3718</v>
      </c>
      <c r="E874" s="11">
        <v>5.18</v>
      </c>
    </row>
    <row r="875" spans="1:5" x14ac:dyDescent="0.25">
      <c r="A875" s="8" t="s">
        <v>947</v>
      </c>
      <c r="B875" s="6" t="s">
        <v>2706</v>
      </c>
      <c r="C875" s="5" t="s">
        <v>3720</v>
      </c>
      <c r="D875" s="5" t="s">
        <v>3718</v>
      </c>
      <c r="E875" s="11">
        <v>5.18</v>
      </c>
    </row>
    <row r="876" spans="1:5" x14ac:dyDescent="0.25">
      <c r="A876" s="8" t="s">
        <v>1377</v>
      </c>
      <c r="B876" s="6" t="s">
        <v>2516</v>
      </c>
      <c r="C876" s="5" t="s">
        <v>3720</v>
      </c>
      <c r="D876" s="5" t="s">
        <v>3718</v>
      </c>
      <c r="E876" s="11">
        <v>5.72</v>
      </c>
    </row>
    <row r="877" spans="1:5" x14ac:dyDescent="0.25">
      <c r="A877" s="8" t="s">
        <v>1770</v>
      </c>
      <c r="B877" s="6" t="s">
        <v>40</v>
      </c>
      <c r="C877" s="5" t="s">
        <v>3720</v>
      </c>
      <c r="D877" s="5" t="s">
        <v>3718</v>
      </c>
      <c r="E877" s="11">
        <v>9.94</v>
      </c>
    </row>
    <row r="878" spans="1:5" x14ac:dyDescent="0.25">
      <c r="A878" s="8" t="s">
        <v>2274</v>
      </c>
      <c r="B878" s="6" t="s">
        <v>165</v>
      </c>
      <c r="C878" s="5" t="s">
        <v>3720</v>
      </c>
      <c r="D878" s="5" t="s">
        <v>3718</v>
      </c>
      <c r="E878" s="11">
        <v>9.94</v>
      </c>
    </row>
    <row r="879" spans="1:5" x14ac:dyDescent="0.25">
      <c r="A879" s="8" t="s">
        <v>2272</v>
      </c>
      <c r="B879" s="6" t="s">
        <v>2273</v>
      </c>
      <c r="C879" s="5" t="s">
        <v>3720</v>
      </c>
      <c r="D879" s="5" t="s">
        <v>3718</v>
      </c>
      <c r="E879" s="11">
        <v>3.47</v>
      </c>
    </row>
    <row r="880" spans="1:5" x14ac:dyDescent="0.25">
      <c r="A880" s="8" t="s">
        <v>3750</v>
      </c>
      <c r="B880" s="6" t="s">
        <v>4197</v>
      </c>
      <c r="C880" s="5">
        <v>10</v>
      </c>
      <c r="D880" s="5" t="s">
        <v>3718</v>
      </c>
      <c r="E880" s="11">
        <v>12.28</v>
      </c>
    </row>
    <row r="881" spans="1:5" x14ac:dyDescent="0.25">
      <c r="A881" s="8" t="s">
        <v>3751</v>
      </c>
      <c r="B881" s="6" t="s">
        <v>4198</v>
      </c>
      <c r="C881" s="5">
        <v>10</v>
      </c>
      <c r="D881" s="5" t="s">
        <v>3718</v>
      </c>
      <c r="E881" s="11">
        <v>12.28</v>
      </c>
    </row>
    <row r="882" spans="1:5" x14ac:dyDescent="0.25">
      <c r="A882" s="8" t="s">
        <v>893</v>
      </c>
      <c r="B882" s="6" t="s">
        <v>155</v>
      </c>
      <c r="C882" s="5" t="s">
        <v>3720</v>
      </c>
      <c r="D882" s="5" t="s">
        <v>3718</v>
      </c>
      <c r="E882" s="11">
        <v>3.3</v>
      </c>
    </row>
    <row r="883" spans="1:5" x14ac:dyDescent="0.25">
      <c r="A883" s="8" t="s">
        <v>2424</v>
      </c>
      <c r="B883" s="6" t="s">
        <v>2425</v>
      </c>
      <c r="C883" s="5" t="s">
        <v>3720</v>
      </c>
      <c r="D883" s="5" t="s">
        <v>3718</v>
      </c>
      <c r="E883" s="11">
        <v>16.559999999999999</v>
      </c>
    </row>
    <row r="884" spans="1:5" x14ac:dyDescent="0.25">
      <c r="A884" s="8" t="s">
        <v>2422</v>
      </c>
      <c r="B884" s="6" t="s">
        <v>2423</v>
      </c>
      <c r="C884" s="5" t="s">
        <v>3720</v>
      </c>
      <c r="D884" s="5" t="s">
        <v>3718</v>
      </c>
      <c r="E884" s="11">
        <v>16.559999999999999</v>
      </c>
    </row>
    <row r="885" spans="1:5" x14ac:dyDescent="0.25">
      <c r="A885" s="8" t="s">
        <v>2436</v>
      </c>
      <c r="B885" s="6" t="s">
        <v>2437</v>
      </c>
      <c r="C885" s="5" t="s">
        <v>3720</v>
      </c>
      <c r="D885" s="5" t="s">
        <v>3718</v>
      </c>
      <c r="E885" s="11">
        <v>16.559999999999999</v>
      </c>
    </row>
    <row r="886" spans="1:5" x14ac:dyDescent="0.25">
      <c r="A886" s="8" t="s">
        <v>2434</v>
      </c>
      <c r="B886" s="6" t="s">
        <v>2435</v>
      </c>
      <c r="C886" s="5" t="s">
        <v>3720</v>
      </c>
      <c r="D886" s="5" t="s">
        <v>3718</v>
      </c>
      <c r="E886" s="11">
        <v>16.559999999999999</v>
      </c>
    </row>
    <row r="887" spans="1:5" x14ac:dyDescent="0.25">
      <c r="A887" s="8" t="s">
        <v>2432</v>
      </c>
      <c r="B887" s="6" t="s">
        <v>2433</v>
      </c>
      <c r="C887" s="5" t="s">
        <v>3720</v>
      </c>
      <c r="D887" s="5" t="s">
        <v>3718</v>
      </c>
      <c r="E887" s="11">
        <v>16.559999999999999</v>
      </c>
    </row>
    <row r="888" spans="1:5" x14ac:dyDescent="0.25">
      <c r="A888" s="8" t="s">
        <v>1180</v>
      </c>
      <c r="B888" s="6" t="s">
        <v>17</v>
      </c>
      <c r="C888" s="5" t="s">
        <v>3720</v>
      </c>
      <c r="D888" s="5" t="s">
        <v>3718</v>
      </c>
      <c r="E888" s="11">
        <v>3.87</v>
      </c>
    </row>
    <row r="889" spans="1:5" x14ac:dyDescent="0.25">
      <c r="A889" s="8" t="s">
        <v>1376</v>
      </c>
      <c r="B889" s="6" t="s">
        <v>36</v>
      </c>
      <c r="C889" s="5" t="s">
        <v>3720</v>
      </c>
      <c r="D889" s="5" t="s">
        <v>3718</v>
      </c>
      <c r="E889" s="11">
        <v>3.87</v>
      </c>
    </row>
    <row r="890" spans="1:5" x14ac:dyDescent="0.25">
      <c r="A890" s="8" t="s">
        <v>4647</v>
      </c>
      <c r="B890" s="6" t="s">
        <v>4806</v>
      </c>
      <c r="C890" s="5">
        <v>10</v>
      </c>
      <c r="D890" s="5" t="s">
        <v>3718</v>
      </c>
      <c r="E890" s="11">
        <v>15.9</v>
      </c>
    </row>
    <row r="891" spans="1:5" x14ac:dyDescent="0.25">
      <c r="A891" s="8" t="s">
        <v>3736</v>
      </c>
      <c r="B891" s="6" t="s">
        <v>4183</v>
      </c>
      <c r="C891" s="5">
        <v>6</v>
      </c>
      <c r="D891" s="5" t="s">
        <v>3718</v>
      </c>
      <c r="E891" s="11">
        <v>12.28</v>
      </c>
    </row>
    <row r="892" spans="1:5" x14ac:dyDescent="0.25">
      <c r="A892" s="8" t="s">
        <v>3735</v>
      </c>
      <c r="B892" s="6" t="s">
        <v>4182</v>
      </c>
      <c r="C892" s="5">
        <v>6</v>
      </c>
      <c r="D892" s="5" t="s">
        <v>3718</v>
      </c>
      <c r="E892" s="11">
        <v>13.23</v>
      </c>
    </row>
    <row r="893" spans="1:5" x14ac:dyDescent="0.25">
      <c r="A893" s="8" t="s">
        <v>3746</v>
      </c>
      <c r="B893" s="6" t="s">
        <v>4193</v>
      </c>
      <c r="C893" s="5">
        <v>6</v>
      </c>
      <c r="D893" s="5" t="s">
        <v>3718</v>
      </c>
      <c r="E893" s="11">
        <v>24.4</v>
      </c>
    </row>
    <row r="894" spans="1:5" x14ac:dyDescent="0.25">
      <c r="A894" s="8" t="s">
        <v>3747</v>
      </c>
      <c r="B894" s="6" t="s">
        <v>4194</v>
      </c>
      <c r="C894" s="5" t="s">
        <v>3722</v>
      </c>
      <c r="D894" s="5" t="s">
        <v>3718</v>
      </c>
      <c r="E894" s="11">
        <v>14.81</v>
      </c>
    </row>
    <row r="895" spans="1:5" x14ac:dyDescent="0.25">
      <c r="A895" s="8" t="s">
        <v>3749</v>
      </c>
      <c r="B895" s="6" t="s">
        <v>4196</v>
      </c>
      <c r="C895" s="5" t="s">
        <v>3722</v>
      </c>
      <c r="D895" s="5" t="s">
        <v>3718</v>
      </c>
      <c r="E895" s="11">
        <v>13.23</v>
      </c>
    </row>
    <row r="896" spans="1:5" x14ac:dyDescent="0.25">
      <c r="A896" s="8" t="s">
        <v>1366</v>
      </c>
      <c r="B896" s="6" t="s">
        <v>705</v>
      </c>
      <c r="C896" s="5" t="s">
        <v>3717</v>
      </c>
      <c r="D896" s="5" t="s">
        <v>3718</v>
      </c>
      <c r="E896" s="11">
        <v>15.31</v>
      </c>
    </row>
    <row r="897" spans="1:5" x14ac:dyDescent="0.25">
      <c r="A897" s="8" t="s">
        <v>936</v>
      </c>
      <c r="B897" s="6" t="s">
        <v>725</v>
      </c>
      <c r="C897" s="5" t="s">
        <v>3717</v>
      </c>
      <c r="D897" s="5" t="s">
        <v>3718</v>
      </c>
      <c r="E897" s="11">
        <v>15.31</v>
      </c>
    </row>
    <row r="898" spans="1:5" x14ac:dyDescent="0.25">
      <c r="A898" s="8" t="s">
        <v>1093</v>
      </c>
      <c r="B898" s="6" t="s">
        <v>733</v>
      </c>
      <c r="C898" s="5" t="s">
        <v>3717</v>
      </c>
      <c r="D898" s="5" t="s">
        <v>3718</v>
      </c>
      <c r="E898" s="11">
        <v>11.04</v>
      </c>
    </row>
    <row r="899" spans="1:5" x14ac:dyDescent="0.25">
      <c r="A899" s="8" t="s">
        <v>1947</v>
      </c>
      <c r="B899" s="6" t="s">
        <v>1948</v>
      </c>
      <c r="C899" s="5" t="s">
        <v>3717</v>
      </c>
      <c r="D899" s="5" t="s">
        <v>3718</v>
      </c>
      <c r="E899" s="11">
        <v>7.34</v>
      </c>
    </row>
    <row r="900" spans="1:5" x14ac:dyDescent="0.25">
      <c r="A900" s="8" t="s">
        <v>2440</v>
      </c>
      <c r="B900" s="6" t="s">
        <v>2441</v>
      </c>
      <c r="C900" s="5" t="s">
        <v>3720</v>
      </c>
      <c r="D900" s="5" t="s">
        <v>3718</v>
      </c>
      <c r="E900" s="11">
        <v>19.989999999999998</v>
      </c>
    </row>
    <row r="901" spans="1:5" x14ac:dyDescent="0.25">
      <c r="A901" s="8" t="s">
        <v>972</v>
      </c>
      <c r="B901" s="6" t="s">
        <v>37</v>
      </c>
      <c r="C901" s="5" t="s">
        <v>3720</v>
      </c>
      <c r="D901" s="5" t="s">
        <v>3718</v>
      </c>
      <c r="E901" s="11">
        <v>8.82</v>
      </c>
    </row>
    <row r="902" spans="1:5" x14ac:dyDescent="0.25">
      <c r="A902" s="8" t="s">
        <v>941</v>
      </c>
      <c r="B902" s="6" t="s">
        <v>421</v>
      </c>
      <c r="C902" s="5" t="s">
        <v>3720</v>
      </c>
      <c r="D902" s="5" t="s">
        <v>3718</v>
      </c>
      <c r="E902" s="11">
        <v>11.08</v>
      </c>
    </row>
    <row r="903" spans="1:5" x14ac:dyDescent="0.25">
      <c r="A903" s="8" t="s">
        <v>4648</v>
      </c>
      <c r="B903" s="6" t="s">
        <v>4807</v>
      </c>
      <c r="C903" s="5">
        <v>10</v>
      </c>
      <c r="D903" s="5" t="s">
        <v>3718</v>
      </c>
      <c r="E903" s="11">
        <v>15.9</v>
      </c>
    </row>
    <row r="904" spans="1:5" x14ac:dyDescent="0.25">
      <c r="A904" s="8" t="s">
        <v>2319</v>
      </c>
      <c r="B904" s="6" t="s">
        <v>2320</v>
      </c>
      <c r="C904" s="5" t="s">
        <v>3720</v>
      </c>
      <c r="D904" s="5" t="s">
        <v>3718</v>
      </c>
      <c r="E904" s="11">
        <v>9.0500000000000007</v>
      </c>
    </row>
    <row r="905" spans="1:5" x14ac:dyDescent="0.25">
      <c r="A905" s="8" t="s">
        <v>2711</v>
      </c>
      <c r="B905" s="6" t="s">
        <v>2712</v>
      </c>
      <c r="C905" s="5" t="s">
        <v>3720</v>
      </c>
      <c r="D905" s="5" t="s">
        <v>3718</v>
      </c>
      <c r="E905" s="11">
        <v>9.0500000000000007</v>
      </c>
    </row>
    <row r="906" spans="1:5" x14ac:dyDescent="0.25">
      <c r="A906" s="8" t="s">
        <v>2713</v>
      </c>
      <c r="B906" s="6" t="s">
        <v>2714</v>
      </c>
      <c r="C906" s="5" t="s">
        <v>3720</v>
      </c>
      <c r="D906" s="5" t="s">
        <v>3718</v>
      </c>
      <c r="E906" s="11">
        <v>9.0500000000000007</v>
      </c>
    </row>
    <row r="907" spans="1:5" x14ac:dyDescent="0.25">
      <c r="A907" s="8" t="s">
        <v>2709</v>
      </c>
      <c r="B907" s="6" t="s">
        <v>2710</v>
      </c>
      <c r="C907" s="5" t="s">
        <v>3720</v>
      </c>
      <c r="D907" s="5" t="s">
        <v>3718</v>
      </c>
      <c r="E907" s="11">
        <v>9.0500000000000007</v>
      </c>
    </row>
    <row r="908" spans="1:5" x14ac:dyDescent="0.25">
      <c r="A908" s="8" t="s">
        <v>2607</v>
      </c>
      <c r="B908" s="6" t="s">
        <v>2608</v>
      </c>
      <c r="C908" s="5" t="s">
        <v>3720</v>
      </c>
      <c r="D908" s="5" t="s">
        <v>3718</v>
      </c>
      <c r="E908" s="11">
        <v>9.0500000000000007</v>
      </c>
    </row>
    <row r="909" spans="1:5" x14ac:dyDescent="0.25">
      <c r="A909" s="8" t="s">
        <v>2323</v>
      </c>
      <c r="B909" s="6" t="s">
        <v>2324</v>
      </c>
      <c r="C909" s="5" t="s">
        <v>3720</v>
      </c>
      <c r="D909" s="5" t="s">
        <v>3718</v>
      </c>
      <c r="E909" s="11">
        <v>9.0500000000000007</v>
      </c>
    </row>
    <row r="910" spans="1:5" x14ac:dyDescent="0.25">
      <c r="A910" s="8" t="s">
        <v>2715</v>
      </c>
      <c r="B910" s="6" t="s">
        <v>2716</v>
      </c>
      <c r="C910" s="5" t="s">
        <v>3720</v>
      </c>
      <c r="D910" s="5" t="s">
        <v>3718</v>
      </c>
      <c r="E910" s="11">
        <v>9.9499999999999993</v>
      </c>
    </row>
    <row r="911" spans="1:5" x14ac:dyDescent="0.25">
      <c r="A911" s="8" t="s">
        <v>2609</v>
      </c>
      <c r="B911" s="6" t="s">
        <v>2610</v>
      </c>
      <c r="C911" s="5" t="s">
        <v>3720</v>
      </c>
      <c r="D911" s="5" t="s">
        <v>3718</v>
      </c>
      <c r="E911" s="11">
        <v>11.67</v>
      </c>
    </row>
    <row r="912" spans="1:5" x14ac:dyDescent="0.25">
      <c r="A912" s="8" t="s">
        <v>2321</v>
      </c>
      <c r="B912" s="6" t="s">
        <v>2322</v>
      </c>
      <c r="C912" s="5" t="s">
        <v>3720</v>
      </c>
      <c r="D912" s="5" t="s">
        <v>3718</v>
      </c>
      <c r="E912" s="11">
        <v>11.67</v>
      </c>
    </row>
    <row r="913" spans="1:5" x14ac:dyDescent="0.25">
      <c r="A913" s="8" t="s">
        <v>2613</v>
      </c>
      <c r="B913" s="6" t="s">
        <v>2614</v>
      </c>
      <c r="C913" s="5" t="s">
        <v>3720</v>
      </c>
      <c r="D913" s="5" t="s">
        <v>3718</v>
      </c>
      <c r="E913" s="11">
        <v>11.67</v>
      </c>
    </row>
    <row r="914" spans="1:5" x14ac:dyDescent="0.25">
      <c r="A914" s="8" t="s">
        <v>2615</v>
      </c>
      <c r="B914" s="6" t="s">
        <v>2616</v>
      </c>
      <c r="C914" s="5" t="s">
        <v>3720</v>
      </c>
      <c r="D914" s="5" t="s">
        <v>3718</v>
      </c>
      <c r="E914" s="11">
        <v>11.67</v>
      </c>
    </row>
    <row r="915" spans="1:5" x14ac:dyDescent="0.25">
      <c r="A915" s="8" t="s">
        <v>2611</v>
      </c>
      <c r="B915" s="6" t="s">
        <v>2612</v>
      </c>
      <c r="C915" s="5" t="s">
        <v>3720</v>
      </c>
      <c r="D915" s="5" t="s">
        <v>3718</v>
      </c>
      <c r="E915" s="11">
        <v>11.67</v>
      </c>
    </row>
    <row r="916" spans="1:5" x14ac:dyDescent="0.25">
      <c r="A916" s="8" t="s">
        <v>2131</v>
      </c>
      <c r="B916" s="6" t="s">
        <v>2132</v>
      </c>
      <c r="C916" s="5" t="s">
        <v>3720</v>
      </c>
      <c r="D916" s="5" t="s">
        <v>3718</v>
      </c>
      <c r="E916" s="11">
        <v>11.67</v>
      </c>
    </row>
    <row r="917" spans="1:5" x14ac:dyDescent="0.25">
      <c r="A917" s="8" t="s">
        <v>2857</v>
      </c>
      <c r="B917" s="6" t="s">
        <v>2858</v>
      </c>
      <c r="C917" s="5" t="s">
        <v>3720</v>
      </c>
      <c r="D917" s="5" t="s">
        <v>3718</v>
      </c>
      <c r="E917" s="11">
        <v>12.37</v>
      </c>
    </row>
    <row r="918" spans="1:5" x14ac:dyDescent="0.25">
      <c r="A918" s="8" t="s">
        <v>2254</v>
      </c>
      <c r="B918" s="6" t="s">
        <v>2255</v>
      </c>
      <c r="C918" s="5" t="s">
        <v>3720</v>
      </c>
      <c r="D918" s="5" t="s">
        <v>3718</v>
      </c>
      <c r="E918" s="11">
        <v>4.71</v>
      </c>
    </row>
    <row r="919" spans="1:5" x14ac:dyDescent="0.25">
      <c r="A919" s="8" t="s">
        <v>2252</v>
      </c>
      <c r="B919" s="6" t="s">
        <v>2253</v>
      </c>
      <c r="C919" s="5" t="s">
        <v>3720</v>
      </c>
      <c r="D919" s="5" t="s">
        <v>3718</v>
      </c>
      <c r="E919" s="11">
        <v>4.71</v>
      </c>
    </row>
    <row r="920" spans="1:5" x14ac:dyDescent="0.25">
      <c r="A920" s="8" t="s">
        <v>938</v>
      </c>
      <c r="B920" s="6" t="s">
        <v>2513</v>
      </c>
      <c r="C920" s="5" t="s">
        <v>3720</v>
      </c>
      <c r="D920" s="5" t="s">
        <v>3718</v>
      </c>
      <c r="E920" s="11">
        <v>5.18</v>
      </c>
    </row>
    <row r="921" spans="1:5" x14ac:dyDescent="0.25">
      <c r="A921" s="8" t="s">
        <v>2507</v>
      </c>
      <c r="B921" s="6" t="s">
        <v>2508</v>
      </c>
      <c r="C921" s="5" t="s">
        <v>3720</v>
      </c>
      <c r="D921" s="5" t="s">
        <v>3718</v>
      </c>
      <c r="E921" s="11">
        <v>5.72</v>
      </c>
    </row>
    <row r="922" spans="1:5" x14ac:dyDescent="0.25">
      <c r="A922" s="8" t="s">
        <v>951</v>
      </c>
      <c r="B922" s="6" t="s">
        <v>314</v>
      </c>
      <c r="C922" s="5" t="s">
        <v>3720</v>
      </c>
      <c r="D922" s="5" t="s">
        <v>3718</v>
      </c>
      <c r="E922" s="11">
        <v>11.08</v>
      </c>
    </row>
    <row r="923" spans="1:5" x14ac:dyDescent="0.25">
      <c r="A923" s="8" t="s">
        <v>2509</v>
      </c>
      <c r="B923" s="6" t="s">
        <v>2510</v>
      </c>
      <c r="C923" s="5" t="s">
        <v>3720</v>
      </c>
      <c r="D923" s="5" t="s">
        <v>3718</v>
      </c>
      <c r="E923" s="11">
        <v>5.72</v>
      </c>
    </row>
    <row r="924" spans="1:5" x14ac:dyDescent="0.25">
      <c r="A924" s="8" t="s">
        <v>2605</v>
      </c>
      <c r="B924" s="6" t="s">
        <v>2606</v>
      </c>
      <c r="C924" s="5" t="s">
        <v>3722</v>
      </c>
      <c r="D924" s="5" t="s">
        <v>3718</v>
      </c>
      <c r="E924" s="11">
        <v>21.61</v>
      </c>
    </row>
    <row r="925" spans="1:5" x14ac:dyDescent="0.25">
      <c r="A925" s="8" t="s">
        <v>2149</v>
      </c>
      <c r="B925" s="6" t="s">
        <v>2150</v>
      </c>
      <c r="C925" s="5" t="s">
        <v>3722</v>
      </c>
      <c r="D925" s="5" t="s">
        <v>3718</v>
      </c>
      <c r="E925" s="11">
        <v>29.17</v>
      </c>
    </row>
    <row r="926" spans="1:5" x14ac:dyDescent="0.25">
      <c r="A926" s="8" t="s">
        <v>2147</v>
      </c>
      <c r="B926" s="6" t="s">
        <v>2148</v>
      </c>
      <c r="C926" s="5" t="s">
        <v>3722</v>
      </c>
      <c r="D926" s="5" t="s">
        <v>3718</v>
      </c>
      <c r="E926" s="11">
        <v>29.17</v>
      </c>
    </row>
    <row r="927" spans="1:5" x14ac:dyDescent="0.25">
      <c r="A927" s="8" t="s">
        <v>2145</v>
      </c>
      <c r="B927" s="6" t="s">
        <v>2146</v>
      </c>
      <c r="C927" s="5" t="s">
        <v>3722</v>
      </c>
      <c r="D927" s="5" t="s">
        <v>3718</v>
      </c>
      <c r="E927" s="11">
        <v>29.17</v>
      </c>
    </row>
    <row r="928" spans="1:5" x14ac:dyDescent="0.25">
      <c r="A928" s="8" t="s">
        <v>2143</v>
      </c>
      <c r="B928" s="6" t="s">
        <v>2144</v>
      </c>
      <c r="C928" s="5" t="s">
        <v>3722</v>
      </c>
      <c r="D928" s="5" t="s">
        <v>3718</v>
      </c>
      <c r="E928" s="11">
        <v>29.17</v>
      </c>
    </row>
    <row r="929" spans="1:5" x14ac:dyDescent="0.25">
      <c r="A929" s="8" t="s">
        <v>2159</v>
      </c>
      <c r="B929" s="6" t="s">
        <v>2160</v>
      </c>
      <c r="C929" s="5" t="s">
        <v>3722</v>
      </c>
      <c r="D929" s="5" t="s">
        <v>3718</v>
      </c>
      <c r="E929" s="11">
        <v>29.17</v>
      </c>
    </row>
    <row r="930" spans="1:5" x14ac:dyDescent="0.25">
      <c r="A930" s="8" t="s">
        <v>2157</v>
      </c>
      <c r="B930" s="6" t="s">
        <v>2158</v>
      </c>
      <c r="C930" s="5" t="s">
        <v>3722</v>
      </c>
      <c r="D930" s="5" t="s">
        <v>3718</v>
      </c>
      <c r="E930" s="11">
        <v>29.17</v>
      </c>
    </row>
    <row r="931" spans="1:5" x14ac:dyDescent="0.25">
      <c r="A931" s="8" t="s">
        <v>2155</v>
      </c>
      <c r="B931" s="6" t="s">
        <v>2156</v>
      </c>
      <c r="C931" s="5" t="s">
        <v>3722</v>
      </c>
      <c r="D931" s="5" t="s">
        <v>3718</v>
      </c>
      <c r="E931" s="11">
        <v>28.73</v>
      </c>
    </row>
    <row r="932" spans="1:5" x14ac:dyDescent="0.25">
      <c r="A932" s="8" t="s">
        <v>2153</v>
      </c>
      <c r="B932" s="6" t="s">
        <v>2154</v>
      </c>
      <c r="C932" s="5" t="s">
        <v>3722</v>
      </c>
      <c r="D932" s="5" t="s">
        <v>3718</v>
      </c>
      <c r="E932" s="11">
        <v>28.73</v>
      </c>
    </row>
    <row r="933" spans="1:5" x14ac:dyDescent="0.25">
      <c r="A933" s="8" t="s">
        <v>2151</v>
      </c>
      <c r="B933" s="6" t="s">
        <v>2152</v>
      </c>
      <c r="C933" s="5" t="s">
        <v>3722</v>
      </c>
      <c r="D933" s="5" t="s">
        <v>3718</v>
      </c>
      <c r="E933" s="11">
        <v>28.73</v>
      </c>
    </row>
    <row r="934" spans="1:5" x14ac:dyDescent="0.25">
      <c r="A934" s="8" t="s">
        <v>2166</v>
      </c>
      <c r="B934" s="6" t="s">
        <v>2167</v>
      </c>
      <c r="C934" s="5" t="s">
        <v>3722</v>
      </c>
      <c r="D934" s="5" t="s">
        <v>3718</v>
      </c>
      <c r="E934" s="11">
        <v>28.73</v>
      </c>
    </row>
    <row r="935" spans="1:5" x14ac:dyDescent="0.25">
      <c r="A935" s="8" t="s">
        <v>2164</v>
      </c>
      <c r="B935" s="6" t="s">
        <v>2165</v>
      </c>
      <c r="C935" s="5" t="s">
        <v>3722</v>
      </c>
      <c r="D935" s="5" t="s">
        <v>3718</v>
      </c>
      <c r="E935" s="11">
        <v>28.73</v>
      </c>
    </row>
    <row r="936" spans="1:5" x14ac:dyDescent="0.25">
      <c r="A936" s="8" t="s">
        <v>2162</v>
      </c>
      <c r="B936" s="6" t="s">
        <v>2163</v>
      </c>
      <c r="C936" s="5" t="s">
        <v>3722</v>
      </c>
      <c r="D936" s="5" t="s">
        <v>3718</v>
      </c>
      <c r="E936" s="11">
        <v>28.73</v>
      </c>
    </row>
    <row r="937" spans="1:5" x14ac:dyDescent="0.25">
      <c r="A937" s="8" t="s">
        <v>2161</v>
      </c>
      <c r="B937" s="6" t="s">
        <v>1987</v>
      </c>
      <c r="C937" s="5" t="s">
        <v>3717</v>
      </c>
      <c r="D937" s="5" t="s">
        <v>3718</v>
      </c>
      <c r="E937" s="11">
        <v>13.46</v>
      </c>
    </row>
    <row r="938" spans="1:5" x14ac:dyDescent="0.25">
      <c r="A938" s="8" t="s">
        <v>3743</v>
      </c>
      <c r="B938" s="6" t="s">
        <v>4190</v>
      </c>
      <c r="C938" s="5" t="s">
        <v>3722</v>
      </c>
      <c r="D938" s="5" t="s">
        <v>3718</v>
      </c>
      <c r="E938" s="11">
        <v>13.23</v>
      </c>
    </row>
    <row r="939" spans="1:5" x14ac:dyDescent="0.25">
      <c r="A939" s="8" t="s">
        <v>1427</v>
      </c>
      <c r="B939" s="6" t="s">
        <v>76</v>
      </c>
      <c r="C939" s="5" t="s">
        <v>3720</v>
      </c>
      <c r="D939" s="5" t="s">
        <v>3718</v>
      </c>
      <c r="E939" s="11">
        <v>8.82</v>
      </c>
    </row>
    <row r="940" spans="1:5" x14ac:dyDescent="0.25">
      <c r="A940" s="8" t="s">
        <v>939</v>
      </c>
      <c r="B940" s="6" t="s">
        <v>342</v>
      </c>
      <c r="C940" s="5" t="s">
        <v>3720</v>
      </c>
      <c r="D940" s="5" t="s">
        <v>3718</v>
      </c>
      <c r="E940" s="11">
        <v>8.82</v>
      </c>
    </row>
    <row r="941" spans="1:5" x14ac:dyDescent="0.25">
      <c r="A941" s="8" t="s">
        <v>3744</v>
      </c>
      <c r="B941" s="6" t="s">
        <v>4191</v>
      </c>
      <c r="C941" s="5" t="s">
        <v>3722</v>
      </c>
      <c r="D941" s="5" t="s">
        <v>3718</v>
      </c>
      <c r="E941" s="11">
        <v>13.23</v>
      </c>
    </row>
    <row r="942" spans="1:5" x14ac:dyDescent="0.25">
      <c r="A942" s="8" t="s">
        <v>3745</v>
      </c>
      <c r="B942" s="6" t="s">
        <v>4192</v>
      </c>
      <c r="C942" s="5">
        <v>6</v>
      </c>
      <c r="D942" s="5" t="s">
        <v>3718</v>
      </c>
      <c r="E942" s="11">
        <v>13.23</v>
      </c>
    </row>
    <row r="943" spans="1:5" x14ac:dyDescent="0.25">
      <c r="A943" s="8" t="s">
        <v>956</v>
      </c>
      <c r="B943" s="6" t="s">
        <v>711</v>
      </c>
      <c r="C943" s="5" t="s">
        <v>3720</v>
      </c>
      <c r="D943" s="5" t="s">
        <v>3718</v>
      </c>
      <c r="E943" s="11">
        <v>29.84</v>
      </c>
    </row>
    <row r="944" spans="1:5" x14ac:dyDescent="0.25">
      <c r="A944" s="8" t="s">
        <v>1183</v>
      </c>
      <c r="B944" s="6" t="s">
        <v>722</v>
      </c>
      <c r="C944" s="5" t="s">
        <v>3720</v>
      </c>
      <c r="D944" s="5" t="s">
        <v>3718</v>
      </c>
      <c r="E944" s="11">
        <v>29.84</v>
      </c>
    </row>
    <row r="945" spans="1:5" x14ac:dyDescent="0.25">
      <c r="A945" s="8" t="s">
        <v>1336</v>
      </c>
      <c r="B945" s="6" t="s">
        <v>376</v>
      </c>
      <c r="C945" s="5" t="s">
        <v>3722</v>
      </c>
      <c r="D945" s="5" t="s">
        <v>3718</v>
      </c>
      <c r="E945" s="11">
        <v>5.44</v>
      </c>
    </row>
    <row r="946" spans="1:5" x14ac:dyDescent="0.25">
      <c r="A946" s="8" t="s">
        <v>1042</v>
      </c>
      <c r="B946" s="6" t="s">
        <v>273</v>
      </c>
      <c r="C946" s="5" t="s">
        <v>3722</v>
      </c>
      <c r="D946" s="5" t="s">
        <v>3718</v>
      </c>
      <c r="E946" s="11">
        <v>5.97</v>
      </c>
    </row>
    <row r="947" spans="1:5" x14ac:dyDescent="0.25">
      <c r="A947" s="8" t="s">
        <v>990</v>
      </c>
      <c r="B947" s="6" t="s">
        <v>23</v>
      </c>
      <c r="C947" s="5" t="s">
        <v>3722</v>
      </c>
      <c r="D947" s="5" t="s">
        <v>3718</v>
      </c>
      <c r="E947" s="11">
        <v>7.65</v>
      </c>
    </row>
    <row r="948" spans="1:5" x14ac:dyDescent="0.25">
      <c r="A948" s="8" t="s">
        <v>1213</v>
      </c>
      <c r="B948" s="6" t="s">
        <v>24</v>
      </c>
      <c r="C948" s="5" t="s">
        <v>3722</v>
      </c>
      <c r="D948" s="5" t="s">
        <v>3718</v>
      </c>
      <c r="E948" s="11">
        <v>8.91</v>
      </c>
    </row>
    <row r="949" spans="1:5" x14ac:dyDescent="0.25">
      <c r="A949" s="8" t="s">
        <v>1404</v>
      </c>
      <c r="B949" s="6" t="s">
        <v>71</v>
      </c>
      <c r="C949" s="5" t="s">
        <v>3722</v>
      </c>
      <c r="D949" s="5" t="s">
        <v>3718</v>
      </c>
      <c r="E949" s="11">
        <v>7.97</v>
      </c>
    </row>
    <row r="950" spans="1:5" x14ac:dyDescent="0.25">
      <c r="A950" s="8" t="s">
        <v>935</v>
      </c>
      <c r="B950" s="6" t="s">
        <v>72</v>
      </c>
      <c r="C950" s="5" t="s">
        <v>3722</v>
      </c>
      <c r="D950" s="5" t="s">
        <v>3718</v>
      </c>
      <c r="E950" s="11">
        <v>9.02</v>
      </c>
    </row>
    <row r="951" spans="1:5" x14ac:dyDescent="0.25">
      <c r="A951" s="8" t="s">
        <v>1177</v>
      </c>
      <c r="B951" s="6" t="s">
        <v>256</v>
      </c>
      <c r="C951" s="5" t="s">
        <v>3720</v>
      </c>
      <c r="D951" s="5" t="s">
        <v>3718</v>
      </c>
      <c r="E951" s="11">
        <v>21.75</v>
      </c>
    </row>
    <row r="952" spans="1:5" x14ac:dyDescent="0.25">
      <c r="A952" s="8" t="s">
        <v>944</v>
      </c>
      <c r="B952" s="6" t="s">
        <v>18</v>
      </c>
      <c r="C952" s="5" t="s">
        <v>3720</v>
      </c>
      <c r="D952" s="5" t="s">
        <v>3718</v>
      </c>
      <c r="E952" s="11">
        <v>21.75</v>
      </c>
    </row>
    <row r="953" spans="1:5" x14ac:dyDescent="0.25">
      <c r="A953" s="8" t="s">
        <v>1433</v>
      </c>
      <c r="B953" s="6" t="s">
        <v>417</v>
      </c>
      <c r="C953" s="5" t="s">
        <v>3720</v>
      </c>
      <c r="D953" s="5" t="s">
        <v>3718</v>
      </c>
      <c r="E953" s="11">
        <v>3.3</v>
      </c>
    </row>
    <row r="954" spans="1:5" x14ac:dyDescent="0.25">
      <c r="A954" s="8" t="s">
        <v>2477</v>
      </c>
      <c r="B954" s="6" t="s">
        <v>2478</v>
      </c>
      <c r="C954" s="5" t="s">
        <v>3720</v>
      </c>
      <c r="D954" s="5" t="s">
        <v>3718</v>
      </c>
      <c r="E954" s="11">
        <v>5.18</v>
      </c>
    </row>
    <row r="955" spans="1:5" x14ac:dyDescent="0.25">
      <c r="A955" s="8" t="s">
        <v>2483</v>
      </c>
      <c r="B955" s="6" t="s">
        <v>2484</v>
      </c>
      <c r="C955" s="5" t="s">
        <v>3720</v>
      </c>
      <c r="D955" s="5" t="s">
        <v>3718</v>
      </c>
      <c r="E955" s="11">
        <v>5.18</v>
      </c>
    </row>
    <row r="956" spans="1:5" x14ac:dyDescent="0.25">
      <c r="A956" s="8" t="s">
        <v>2479</v>
      </c>
      <c r="B956" s="6" t="s">
        <v>2480</v>
      </c>
      <c r="C956" s="5" t="s">
        <v>3720</v>
      </c>
      <c r="D956" s="5" t="s">
        <v>3718</v>
      </c>
      <c r="E956" s="11">
        <v>4.4000000000000004</v>
      </c>
    </row>
    <row r="957" spans="1:5" x14ac:dyDescent="0.25">
      <c r="A957" s="8" t="s">
        <v>2481</v>
      </c>
      <c r="B957" s="6" t="s">
        <v>2482</v>
      </c>
      <c r="C957" s="5" t="s">
        <v>3720</v>
      </c>
      <c r="D957" s="5" t="s">
        <v>3718</v>
      </c>
      <c r="E957" s="11">
        <v>4.4000000000000004</v>
      </c>
    </row>
    <row r="958" spans="1:5" x14ac:dyDescent="0.25">
      <c r="A958" s="8" t="s">
        <v>2707</v>
      </c>
      <c r="B958" s="6" t="s">
        <v>2708</v>
      </c>
      <c r="C958" s="5" t="s">
        <v>3720</v>
      </c>
      <c r="D958" s="5" t="s">
        <v>3718</v>
      </c>
      <c r="E958" s="11">
        <v>4.4000000000000004</v>
      </c>
    </row>
    <row r="959" spans="1:5" x14ac:dyDescent="0.25">
      <c r="A959" s="8" t="s">
        <v>953</v>
      </c>
      <c r="B959" s="6" t="s">
        <v>616</v>
      </c>
      <c r="C959" s="5" t="s">
        <v>3720</v>
      </c>
      <c r="D959" s="5" t="s">
        <v>3718</v>
      </c>
      <c r="E959" s="11">
        <v>9.23</v>
      </c>
    </row>
    <row r="960" spans="1:5" x14ac:dyDescent="0.25">
      <c r="A960" s="8" t="s">
        <v>1367</v>
      </c>
      <c r="B960" s="6" t="s">
        <v>531</v>
      </c>
      <c r="C960" s="5" t="s">
        <v>3720</v>
      </c>
      <c r="D960" s="5" t="s">
        <v>3718</v>
      </c>
      <c r="E960" s="11">
        <v>9.23</v>
      </c>
    </row>
    <row r="961" spans="1:5" x14ac:dyDescent="0.25">
      <c r="A961" s="8" t="s">
        <v>1410</v>
      </c>
      <c r="B961" s="6" t="s">
        <v>617</v>
      </c>
      <c r="C961" s="5" t="s">
        <v>3720</v>
      </c>
      <c r="D961" s="5" t="s">
        <v>3718</v>
      </c>
      <c r="E961" s="11">
        <v>9.23</v>
      </c>
    </row>
    <row r="962" spans="1:5" x14ac:dyDescent="0.25">
      <c r="A962" s="8" t="s">
        <v>4649</v>
      </c>
      <c r="B962" s="6" t="s">
        <v>4808</v>
      </c>
      <c r="C962" s="5">
        <v>12</v>
      </c>
      <c r="D962" s="5" t="s">
        <v>3718</v>
      </c>
      <c r="E962" s="11">
        <v>8.42</v>
      </c>
    </row>
    <row r="963" spans="1:5" x14ac:dyDescent="0.25">
      <c r="A963" s="8" t="s">
        <v>5731</v>
      </c>
      <c r="B963" s="6" t="s">
        <v>5431</v>
      </c>
      <c r="C963" s="5" t="s">
        <v>3720</v>
      </c>
      <c r="D963" s="5" t="s">
        <v>3718</v>
      </c>
      <c r="E963" s="11">
        <v>3.47</v>
      </c>
    </row>
    <row r="964" spans="1:5" x14ac:dyDescent="0.25">
      <c r="A964" s="8" t="s">
        <v>6008</v>
      </c>
      <c r="B964" s="6" t="s">
        <v>6117</v>
      </c>
      <c r="C964" s="5">
        <v>10</v>
      </c>
      <c r="D964" s="5" t="s">
        <v>3718</v>
      </c>
      <c r="E964" s="11">
        <v>18.41</v>
      </c>
    </row>
    <row r="965" spans="1:5" x14ac:dyDescent="0.25">
      <c r="A965" s="8" t="s">
        <v>6009</v>
      </c>
      <c r="B965" s="6" t="s">
        <v>6118</v>
      </c>
      <c r="C965" s="5" t="s">
        <v>3717</v>
      </c>
      <c r="D965" s="5" t="s">
        <v>3718</v>
      </c>
      <c r="E965" s="11">
        <v>4.51</v>
      </c>
    </row>
    <row r="966" spans="1:5" x14ac:dyDescent="0.25">
      <c r="A966" s="8" t="s">
        <v>6010</v>
      </c>
      <c r="B966" s="6" t="s">
        <v>6119</v>
      </c>
      <c r="C966" s="5" t="s">
        <v>3717</v>
      </c>
      <c r="D966" s="5" t="s">
        <v>3718</v>
      </c>
      <c r="E966" s="11">
        <v>5.66</v>
      </c>
    </row>
    <row r="967" spans="1:5" x14ac:dyDescent="0.25">
      <c r="A967" s="8" t="s">
        <v>6011</v>
      </c>
      <c r="B967" s="6" t="s">
        <v>6120</v>
      </c>
      <c r="C967" s="5" t="s">
        <v>3717</v>
      </c>
      <c r="D967" s="5" t="s">
        <v>3718</v>
      </c>
      <c r="E967" s="11">
        <v>7.34</v>
      </c>
    </row>
    <row r="968" spans="1:5" x14ac:dyDescent="0.25">
      <c r="A968" s="8" t="s">
        <v>6012</v>
      </c>
      <c r="B968" s="6" t="s">
        <v>6121</v>
      </c>
      <c r="C968" s="5" t="s">
        <v>3720</v>
      </c>
      <c r="D968" s="5" t="s">
        <v>3718</v>
      </c>
      <c r="E968" s="11">
        <v>16.02</v>
      </c>
    </row>
    <row r="969" spans="1:5" x14ac:dyDescent="0.25">
      <c r="A969" s="8" t="s">
        <v>6223</v>
      </c>
      <c r="B969" s="6" t="s">
        <v>6386</v>
      </c>
      <c r="C969" s="5" t="s">
        <v>3717</v>
      </c>
      <c r="D969" s="5" t="s">
        <v>3718</v>
      </c>
      <c r="E969" s="11">
        <v>7.86</v>
      </c>
    </row>
    <row r="970" spans="1:5" x14ac:dyDescent="0.25">
      <c r="A970" s="8" t="s">
        <v>6224</v>
      </c>
      <c r="B970" s="6" t="s">
        <v>6387</v>
      </c>
      <c r="C970" s="5" t="s">
        <v>3717</v>
      </c>
      <c r="D970" s="5" t="s">
        <v>3718</v>
      </c>
      <c r="E970" s="11">
        <v>7.86</v>
      </c>
    </row>
    <row r="971" spans="1:5" x14ac:dyDescent="0.25">
      <c r="A971" s="8" t="s">
        <v>6225</v>
      </c>
      <c r="B971" s="6" t="s">
        <v>6388</v>
      </c>
      <c r="C971" s="5" t="s">
        <v>3717</v>
      </c>
      <c r="D971" s="5" t="s">
        <v>3718</v>
      </c>
      <c r="E971" s="11">
        <v>7.97</v>
      </c>
    </row>
    <row r="972" spans="1:5" x14ac:dyDescent="0.25">
      <c r="A972" s="8" t="s">
        <v>6226</v>
      </c>
      <c r="B972" s="6" t="s">
        <v>6389</v>
      </c>
      <c r="C972" s="5" t="s">
        <v>3717</v>
      </c>
      <c r="D972" s="5" t="s">
        <v>3718</v>
      </c>
      <c r="E972" s="11">
        <v>7.97</v>
      </c>
    </row>
    <row r="973" spans="1:5" x14ac:dyDescent="0.25">
      <c r="A973" s="8" t="s">
        <v>6227</v>
      </c>
      <c r="B973" s="6" t="s">
        <v>6390</v>
      </c>
      <c r="C973" s="5" t="s">
        <v>3717</v>
      </c>
      <c r="D973" s="5" t="s">
        <v>3718</v>
      </c>
      <c r="E973" s="11">
        <v>8.27</v>
      </c>
    </row>
    <row r="974" spans="1:5" x14ac:dyDescent="0.25">
      <c r="A974" s="8" t="s">
        <v>6228</v>
      </c>
      <c r="B974" s="6" t="s">
        <v>1949</v>
      </c>
      <c r="C974" s="5" t="s">
        <v>3717</v>
      </c>
      <c r="D974" s="5" t="s">
        <v>3718</v>
      </c>
      <c r="E974" s="11">
        <v>8.27</v>
      </c>
    </row>
    <row r="975" spans="1:5" x14ac:dyDescent="0.25">
      <c r="A975" s="8" t="s">
        <v>6229</v>
      </c>
      <c r="B975" s="6" t="s">
        <v>1983</v>
      </c>
      <c r="C975" s="5" t="s">
        <v>3717</v>
      </c>
      <c r="D975" s="5" t="s">
        <v>3718</v>
      </c>
      <c r="E975" s="11">
        <v>9.02</v>
      </c>
    </row>
    <row r="976" spans="1:5" x14ac:dyDescent="0.25">
      <c r="A976" s="8" t="s">
        <v>6230</v>
      </c>
      <c r="B976" s="6" t="s">
        <v>6391</v>
      </c>
      <c r="C976" s="5" t="s">
        <v>3720</v>
      </c>
      <c r="D976" s="5" t="s">
        <v>3718</v>
      </c>
      <c r="E976" s="11">
        <v>20.21</v>
      </c>
    </row>
    <row r="977" spans="1:5" x14ac:dyDescent="0.25">
      <c r="A977" s="8" t="s">
        <v>6231</v>
      </c>
      <c r="B977" s="6" t="s">
        <v>6392</v>
      </c>
      <c r="C977" s="5" t="s">
        <v>3720</v>
      </c>
      <c r="D977" s="5" t="s">
        <v>3718</v>
      </c>
      <c r="E977" s="11">
        <v>20.21</v>
      </c>
    </row>
    <row r="978" spans="1:5" x14ac:dyDescent="0.25">
      <c r="A978" s="8" t="s">
        <v>6232</v>
      </c>
      <c r="B978" s="6" t="s">
        <v>6393</v>
      </c>
      <c r="C978" s="5" t="s">
        <v>3720</v>
      </c>
      <c r="D978" s="5" t="s">
        <v>3718</v>
      </c>
      <c r="E978" s="11">
        <v>16.02</v>
      </c>
    </row>
    <row r="979" spans="1:5" x14ac:dyDescent="0.25">
      <c r="A979" s="8" t="s">
        <v>6233</v>
      </c>
      <c r="B979" s="6" t="s">
        <v>6394</v>
      </c>
      <c r="C979" s="5" t="s">
        <v>3720</v>
      </c>
      <c r="D979" s="5" t="s">
        <v>3718</v>
      </c>
      <c r="E979" s="11">
        <v>20.21</v>
      </c>
    </row>
    <row r="980" spans="1:5" x14ac:dyDescent="0.25">
      <c r="A980" s="8" t="s">
        <v>6685</v>
      </c>
      <c r="B980" s="6" t="s">
        <v>6741</v>
      </c>
      <c r="C980" s="5" t="s">
        <v>3720</v>
      </c>
      <c r="D980" s="5" t="s">
        <v>3718</v>
      </c>
      <c r="E980" s="11">
        <v>6.57</v>
      </c>
    </row>
    <row r="981" spans="1:5" x14ac:dyDescent="0.25">
      <c r="A981" s="8" t="s">
        <v>6794</v>
      </c>
      <c r="B981" s="6" t="s">
        <v>6795</v>
      </c>
      <c r="C981" s="5">
        <v>10</v>
      </c>
      <c r="D981" s="5" t="s">
        <v>3718</v>
      </c>
      <c r="E981" s="11" t="s">
        <v>7661</v>
      </c>
    </row>
    <row r="982" spans="1:5" x14ac:dyDescent="0.25">
      <c r="A982" s="8" t="s">
        <v>6796</v>
      </c>
      <c r="B982" s="6" t="s">
        <v>6797</v>
      </c>
      <c r="C982" s="5">
        <v>10</v>
      </c>
      <c r="D982" s="5" t="s">
        <v>3718</v>
      </c>
      <c r="E982" s="11" t="s">
        <v>7661</v>
      </c>
    </row>
    <row r="983" spans="1:5" x14ac:dyDescent="0.25">
      <c r="A983" s="8" t="s">
        <v>6798</v>
      </c>
      <c r="B983" s="6" t="s">
        <v>6799</v>
      </c>
      <c r="C983" s="5">
        <v>10</v>
      </c>
      <c r="D983" s="5" t="s">
        <v>3718</v>
      </c>
      <c r="E983" s="11" t="s">
        <v>7662</v>
      </c>
    </row>
    <row r="984" spans="1:5" x14ac:dyDescent="0.25">
      <c r="A984" s="8" t="s">
        <v>6800</v>
      </c>
      <c r="B984" s="6" t="s">
        <v>6801</v>
      </c>
      <c r="C984" s="5">
        <v>10</v>
      </c>
      <c r="D984" s="5" t="s">
        <v>3718</v>
      </c>
      <c r="E984" s="11" t="s">
        <v>7663</v>
      </c>
    </row>
    <row r="985" spans="1:5" x14ac:dyDescent="0.25">
      <c r="A985" s="8" t="s">
        <v>6802</v>
      </c>
      <c r="B985" s="6" t="s">
        <v>6803</v>
      </c>
      <c r="C985" s="5">
        <v>10</v>
      </c>
      <c r="D985" s="5" t="s">
        <v>3718</v>
      </c>
      <c r="E985" s="11" t="s">
        <v>7663</v>
      </c>
    </row>
    <row r="986" spans="1:5" x14ac:dyDescent="0.25">
      <c r="A986" s="8" t="s">
        <v>6804</v>
      </c>
      <c r="B986" s="6" t="s">
        <v>6805</v>
      </c>
      <c r="C986" s="5">
        <v>10</v>
      </c>
      <c r="D986" s="5" t="s">
        <v>3718</v>
      </c>
      <c r="E986" s="11" t="s">
        <v>7663</v>
      </c>
    </row>
    <row r="987" spans="1:5" x14ac:dyDescent="0.25">
      <c r="A987" s="8" t="s">
        <v>6806</v>
      </c>
      <c r="B987" s="6" t="s">
        <v>6807</v>
      </c>
      <c r="C987" s="5">
        <v>10</v>
      </c>
      <c r="D987" s="5" t="s">
        <v>3718</v>
      </c>
      <c r="E987" s="11" t="s">
        <v>7663</v>
      </c>
    </row>
    <row r="988" spans="1:5" x14ac:dyDescent="0.25">
      <c r="A988" s="8" t="s">
        <v>6808</v>
      </c>
      <c r="B988" s="6" t="s">
        <v>727</v>
      </c>
      <c r="C988" s="5">
        <v>10</v>
      </c>
      <c r="D988" s="5" t="s">
        <v>3718</v>
      </c>
      <c r="E988" s="11" t="s">
        <v>7663</v>
      </c>
    </row>
    <row r="989" spans="1:5" x14ac:dyDescent="0.25">
      <c r="A989" s="8" t="s">
        <v>6809</v>
      </c>
      <c r="B989" s="6" t="s">
        <v>729</v>
      </c>
      <c r="C989" s="5">
        <v>10</v>
      </c>
      <c r="D989" s="5" t="s">
        <v>3718</v>
      </c>
      <c r="E989" s="11" t="s">
        <v>7663</v>
      </c>
    </row>
    <row r="990" spans="1:5" x14ac:dyDescent="0.25">
      <c r="A990" s="8" t="s">
        <v>6810</v>
      </c>
      <c r="B990" s="6" t="s">
        <v>724</v>
      </c>
      <c r="C990" s="5">
        <v>10</v>
      </c>
      <c r="D990" s="5" t="s">
        <v>3718</v>
      </c>
      <c r="E990" s="11" t="s">
        <v>7663</v>
      </c>
    </row>
    <row r="991" spans="1:5" x14ac:dyDescent="0.25">
      <c r="A991" s="8" t="s">
        <v>6811</v>
      </c>
      <c r="B991" s="6" t="s">
        <v>6812</v>
      </c>
      <c r="C991" s="5">
        <v>10</v>
      </c>
      <c r="D991" s="5" t="s">
        <v>3718</v>
      </c>
      <c r="E991" s="11" t="s">
        <v>7664</v>
      </c>
    </row>
    <row r="992" spans="1:5" x14ac:dyDescent="0.25">
      <c r="A992" s="8" t="s">
        <v>6813</v>
      </c>
      <c r="B992" s="6" t="s">
        <v>6814</v>
      </c>
      <c r="C992" s="5">
        <v>10</v>
      </c>
      <c r="D992" s="5" t="s">
        <v>3718</v>
      </c>
      <c r="E992" s="11" t="s">
        <v>7665</v>
      </c>
    </row>
    <row r="993" spans="1:5" x14ac:dyDescent="0.25">
      <c r="A993" s="8" t="s">
        <v>6815</v>
      </c>
      <c r="B993" s="6" t="s">
        <v>6816</v>
      </c>
      <c r="C993" s="5">
        <v>10</v>
      </c>
      <c r="D993" s="5" t="s">
        <v>3718</v>
      </c>
      <c r="E993" s="11" t="s">
        <v>7666</v>
      </c>
    </row>
    <row r="994" spans="1:5" x14ac:dyDescent="0.25">
      <c r="A994" s="8" t="s">
        <v>6817</v>
      </c>
      <c r="B994" s="6" t="s">
        <v>6818</v>
      </c>
      <c r="C994" s="5">
        <v>10</v>
      </c>
      <c r="D994" s="5" t="s">
        <v>3718</v>
      </c>
      <c r="E994" s="11" t="s">
        <v>7666</v>
      </c>
    </row>
    <row r="995" spans="1:5" x14ac:dyDescent="0.25">
      <c r="A995" s="8" t="s">
        <v>6819</v>
      </c>
      <c r="B995" s="6" t="s">
        <v>6820</v>
      </c>
      <c r="C995" s="5">
        <v>10</v>
      </c>
      <c r="D995" s="5" t="s">
        <v>3718</v>
      </c>
      <c r="E995" s="11" t="s">
        <v>7666</v>
      </c>
    </row>
    <row r="996" spans="1:5" x14ac:dyDescent="0.25">
      <c r="A996" s="8" t="s">
        <v>6821</v>
      </c>
      <c r="B996" s="6" t="s">
        <v>6822</v>
      </c>
      <c r="C996" s="5">
        <v>10</v>
      </c>
      <c r="D996" s="5" t="s">
        <v>3718</v>
      </c>
      <c r="E996" s="11" t="s">
        <v>7666</v>
      </c>
    </row>
    <row r="997" spans="1:5" x14ac:dyDescent="0.25">
      <c r="A997" s="8" t="s">
        <v>6823</v>
      </c>
      <c r="B997" s="6" t="s">
        <v>6824</v>
      </c>
      <c r="C997" s="5">
        <v>10</v>
      </c>
      <c r="D997" s="5" t="s">
        <v>3718</v>
      </c>
      <c r="E997" s="11" t="s">
        <v>7661</v>
      </c>
    </row>
    <row r="998" spans="1:5" x14ac:dyDescent="0.25">
      <c r="A998" s="8" t="s">
        <v>6825</v>
      </c>
      <c r="B998" s="6" t="s">
        <v>6826</v>
      </c>
      <c r="C998" s="5">
        <v>10</v>
      </c>
      <c r="D998" s="5" t="s">
        <v>3718</v>
      </c>
      <c r="E998" s="11" t="s">
        <v>7661</v>
      </c>
    </row>
    <row r="999" spans="1:5" x14ac:dyDescent="0.25">
      <c r="A999" s="8" t="s">
        <v>6827</v>
      </c>
      <c r="B999" s="6" t="s">
        <v>6828</v>
      </c>
      <c r="C999" s="5">
        <v>10</v>
      </c>
      <c r="D999" s="5" t="s">
        <v>3718</v>
      </c>
      <c r="E999" s="11" t="s">
        <v>7661</v>
      </c>
    </row>
    <row r="1000" spans="1:5" x14ac:dyDescent="0.25">
      <c r="A1000" s="8" t="s">
        <v>6829</v>
      </c>
      <c r="B1000" s="6" t="s">
        <v>6830</v>
      </c>
      <c r="C1000" s="5">
        <v>10</v>
      </c>
      <c r="D1000" s="5" t="s">
        <v>3718</v>
      </c>
      <c r="E1000" s="11" t="s">
        <v>7661</v>
      </c>
    </row>
    <row r="1001" spans="1:5" x14ac:dyDescent="0.25">
      <c r="A1001" s="8" t="s">
        <v>3790</v>
      </c>
      <c r="B1001" s="6" t="s">
        <v>4240</v>
      </c>
      <c r="C1001" s="5" t="s">
        <v>3720</v>
      </c>
      <c r="D1001" s="5" t="s">
        <v>3718</v>
      </c>
      <c r="E1001" s="11">
        <v>17.059999999999999</v>
      </c>
    </row>
    <row r="1002" spans="1:5" x14ac:dyDescent="0.25">
      <c r="A1002" s="8" t="s">
        <v>3792</v>
      </c>
      <c r="B1002" s="6" t="s">
        <v>4242</v>
      </c>
      <c r="C1002" s="5" t="s">
        <v>3720</v>
      </c>
      <c r="D1002" s="5" t="s">
        <v>3718</v>
      </c>
      <c r="E1002" s="11">
        <v>17.059999999999999</v>
      </c>
    </row>
    <row r="1003" spans="1:5" x14ac:dyDescent="0.25">
      <c r="A1003" s="8" t="s">
        <v>3791</v>
      </c>
      <c r="B1003" s="6" t="s">
        <v>4241</v>
      </c>
      <c r="C1003" s="5" t="s">
        <v>3720</v>
      </c>
      <c r="D1003" s="5" t="s">
        <v>3718</v>
      </c>
      <c r="E1003" s="11">
        <v>20.05</v>
      </c>
    </row>
    <row r="1004" spans="1:5" x14ac:dyDescent="0.25">
      <c r="A1004" s="8" t="s">
        <v>3789</v>
      </c>
      <c r="B1004" s="6" t="s">
        <v>4239</v>
      </c>
      <c r="C1004" s="5" t="s">
        <v>3720</v>
      </c>
      <c r="D1004" s="5" t="s">
        <v>3718</v>
      </c>
      <c r="E1004" s="11">
        <v>20.05</v>
      </c>
    </row>
    <row r="1005" spans="1:5" x14ac:dyDescent="0.25">
      <c r="A1005" s="8" t="s">
        <v>3800</v>
      </c>
      <c r="B1005" s="6" t="s">
        <v>4250</v>
      </c>
      <c r="C1005" s="5" t="s">
        <v>3721</v>
      </c>
      <c r="D1005" s="5" t="s">
        <v>3718</v>
      </c>
      <c r="E1005" s="11">
        <v>14.94</v>
      </c>
    </row>
    <row r="1006" spans="1:5" x14ac:dyDescent="0.25">
      <c r="A1006" s="8" t="s">
        <v>3799</v>
      </c>
      <c r="B1006" s="6" t="s">
        <v>4249</v>
      </c>
      <c r="C1006" s="5" t="s">
        <v>3721</v>
      </c>
      <c r="D1006" s="5" t="s">
        <v>3718</v>
      </c>
      <c r="E1006" s="11">
        <v>14.94</v>
      </c>
    </row>
    <row r="1007" spans="1:5" x14ac:dyDescent="0.25">
      <c r="A1007" s="8" t="s">
        <v>3798</v>
      </c>
      <c r="B1007" s="6" t="s">
        <v>4248</v>
      </c>
      <c r="C1007" s="5" t="s">
        <v>3721</v>
      </c>
      <c r="D1007" s="5" t="s">
        <v>3718</v>
      </c>
      <c r="E1007" s="11">
        <v>16.07</v>
      </c>
    </row>
    <row r="1008" spans="1:5" x14ac:dyDescent="0.25">
      <c r="A1008" s="8" t="s">
        <v>3797</v>
      </c>
      <c r="B1008" s="6" t="s">
        <v>4247</v>
      </c>
      <c r="C1008" s="5" t="s">
        <v>3721</v>
      </c>
      <c r="D1008" s="5" t="s">
        <v>3718</v>
      </c>
      <c r="E1008" s="11">
        <v>16.07</v>
      </c>
    </row>
    <row r="1009" spans="1:5" x14ac:dyDescent="0.25">
      <c r="A1009" s="8" t="s">
        <v>3796</v>
      </c>
      <c r="B1009" s="6" t="s">
        <v>4246</v>
      </c>
      <c r="C1009" s="5" t="s">
        <v>3721</v>
      </c>
      <c r="D1009" s="5" t="s">
        <v>3718</v>
      </c>
      <c r="E1009" s="11">
        <v>17.07</v>
      </c>
    </row>
    <row r="1010" spans="1:5" x14ac:dyDescent="0.25">
      <c r="A1010" s="8" t="s">
        <v>3795</v>
      </c>
      <c r="B1010" s="6" t="s">
        <v>4245</v>
      </c>
      <c r="C1010" s="5" t="s">
        <v>3721</v>
      </c>
      <c r="D1010" s="5" t="s">
        <v>3718</v>
      </c>
      <c r="E1010" s="11">
        <v>17.07</v>
      </c>
    </row>
    <row r="1011" spans="1:5" x14ac:dyDescent="0.25">
      <c r="A1011" s="8" t="s">
        <v>3794</v>
      </c>
      <c r="B1011" s="6" t="s">
        <v>4244</v>
      </c>
      <c r="C1011" s="5" t="s">
        <v>3721</v>
      </c>
      <c r="D1011" s="5" t="s">
        <v>3718</v>
      </c>
      <c r="E1011" s="11">
        <v>18.350000000000001</v>
      </c>
    </row>
    <row r="1012" spans="1:5" x14ac:dyDescent="0.25">
      <c r="A1012" s="8" t="s">
        <v>3793</v>
      </c>
      <c r="B1012" s="6" t="s">
        <v>4243</v>
      </c>
      <c r="C1012" s="5" t="s">
        <v>3721</v>
      </c>
      <c r="D1012" s="5" t="s">
        <v>3718</v>
      </c>
      <c r="E1012" s="11">
        <v>18.350000000000001</v>
      </c>
    </row>
    <row r="1013" spans="1:5" x14ac:dyDescent="0.25">
      <c r="A1013" s="8" t="s">
        <v>1188</v>
      </c>
      <c r="B1013" s="6" t="s">
        <v>712</v>
      </c>
      <c r="C1013" s="5" t="s">
        <v>3720</v>
      </c>
      <c r="D1013" s="5" t="s">
        <v>3718</v>
      </c>
      <c r="E1013" s="11">
        <v>14.86</v>
      </c>
    </row>
    <row r="1014" spans="1:5" x14ac:dyDescent="0.25">
      <c r="A1014" s="8" t="s">
        <v>1182</v>
      </c>
      <c r="B1014" s="6" t="s">
        <v>721</v>
      </c>
      <c r="C1014" s="5" t="s">
        <v>3720</v>
      </c>
      <c r="D1014" s="5" t="s">
        <v>3718</v>
      </c>
      <c r="E1014" s="11">
        <v>20.420000000000002</v>
      </c>
    </row>
    <row r="1015" spans="1:5" x14ac:dyDescent="0.25">
      <c r="A1015" s="8" t="s">
        <v>3415</v>
      </c>
      <c r="B1015" s="6" t="s">
        <v>3416</v>
      </c>
      <c r="C1015" s="5" t="s">
        <v>3720</v>
      </c>
      <c r="D1015" s="5" t="s">
        <v>3718</v>
      </c>
      <c r="E1015" s="11">
        <v>37.22</v>
      </c>
    </row>
    <row r="1016" spans="1:5" x14ac:dyDescent="0.25">
      <c r="A1016" s="8" t="s">
        <v>2659</v>
      </c>
      <c r="B1016" s="6" t="s">
        <v>2660</v>
      </c>
      <c r="C1016" s="5" t="s">
        <v>3720</v>
      </c>
      <c r="D1016" s="5" t="s">
        <v>3718</v>
      </c>
      <c r="E1016" s="11">
        <v>26.3</v>
      </c>
    </row>
    <row r="1017" spans="1:5" x14ac:dyDescent="0.25">
      <c r="A1017" s="8" t="s">
        <v>2661</v>
      </c>
      <c r="B1017" s="6" t="s">
        <v>2662</v>
      </c>
      <c r="C1017" s="5" t="s">
        <v>3720</v>
      </c>
      <c r="D1017" s="5" t="s">
        <v>3718</v>
      </c>
      <c r="E1017" s="11">
        <v>26.3</v>
      </c>
    </row>
    <row r="1018" spans="1:5" x14ac:dyDescent="0.25">
      <c r="A1018" s="8" t="s">
        <v>2663</v>
      </c>
      <c r="B1018" s="6" t="s">
        <v>2664</v>
      </c>
      <c r="C1018" s="5" t="s">
        <v>3720</v>
      </c>
      <c r="D1018" s="5" t="s">
        <v>3718</v>
      </c>
      <c r="E1018" s="11">
        <v>26.3</v>
      </c>
    </row>
    <row r="1019" spans="1:5" x14ac:dyDescent="0.25">
      <c r="A1019" s="8" t="s">
        <v>1675</v>
      </c>
      <c r="B1019" s="6" t="s">
        <v>1676</v>
      </c>
      <c r="C1019" s="5" t="s">
        <v>3720</v>
      </c>
      <c r="D1019" s="5" t="s">
        <v>3718</v>
      </c>
      <c r="E1019" s="11">
        <v>40.01</v>
      </c>
    </row>
    <row r="1020" spans="1:5" x14ac:dyDescent="0.25">
      <c r="A1020" s="8" t="s">
        <v>1677</v>
      </c>
      <c r="B1020" s="6" t="s">
        <v>1678</v>
      </c>
      <c r="C1020" s="5" t="s">
        <v>3720</v>
      </c>
      <c r="D1020" s="5" t="s">
        <v>3718</v>
      </c>
      <c r="E1020" s="11">
        <v>40.01</v>
      </c>
    </row>
    <row r="1021" spans="1:5" x14ac:dyDescent="0.25">
      <c r="A1021" s="8" t="s">
        <v>3654</v>
      </c>
      <c r="B1021" s="6" t="s">
        <v>406</v>
      </c>
      <c r="C1021" s="5" t="s">
        <v>3721</v>
      </c>
      <c r="D1021" s="5" t="s">
        <v>3718</v>
      </c>
      <c r="E1021" s="11">
        <v>20.079999999999998</v>
      </c>
    </row>
    <row r="1022" spans="1:5" x14ac:dyDescent="0.25">
      <c r="A1022" s="8" t="s">
        <v>3655</v>
      </c>
      <c r="B1022" s="6" t="s">
        <v>369</v>
      </c>
      <c r="C1022" s="5" t="s">
        <v>3721</v>
      </c>
      <c r="D1022" s="5" t="s">
        <v>3718</v>
      </c>
      <c r="E1022" s="11">
        <v>20.079999999999998</v>
      </c>
    </row>
    <row r="1023" spans="1:5" x14ac:dyDescent="0.25">
      <c r="A1023" s="8" t="s">
        <v>3656</v>
      </c>
      <c r="B1023" s="6" t="s">
        <v>287</v>
      </c>
      <c r="C1023" s="5" t="s">
        <v>3721</v>
      </c>
      <c r="D1023" s="5" t="s">
        <v>3718</v>
      </c>
      <c r="E1023" s="11">
        <v>20.079999999999998</v>
      </c>
    </row>
    <row r="1024" spans="1:5" x14ac:dyDescent="0.25">
      <c r="A1024" s="8" t="s">
        <v>3657</v>
      </c>
      <c r="B1024" s="6" t="s">
        <v>186</v>
      </c>
      <c r="C1024" s="5" t="s">
        <v>3721</v>
      </c>
      <c r="D1024" s="5" t="s">
        <v>3718</v>
      </c>
      <c r="E1024" s="11">
        <v>25.48</v>
      </c>
    </row>
    <row r="1025" spans="1:5" x14ac:dyDescent="0.25">
      <c r="A1025" s="8" t="s">
        <v>934</v>
      </c>
      <c r="B1025" s="6" t="s">
        <v>25</v>
      </c>
      <c r="C1025" s="5" t="s">
        <v>3720</v>
      </c>
      <c r="D1025" s="5" t="s">
        <v>3718</v>
      </c>
      <c r="E1025" s="11">
        <v>29.61</v>
      </c>
    </row>
    <row r="1026" spans="1:5" x14ac:dyDescent="0.25">
      <c r="A1026" s="8" t="s">
        <v>933</v>
      </c>
      <c r="B1026" s="6" t="s">
        <v>157</v>
      </c>
      <c r="C1026" s="5" t="s">
        <v>3720</v>
      </c>
      <c r="D1026" s="5" t="s">
        <v>3718</v>
      </c>
      <c r="E1026" s="11">
        <v>29.61</v>
      </c>
    </row>
    <row r="1027" spans="1:5" x14ac:dyDescent="0.25">
      <c r="A1027" s="8" t="s">
        <v>1408</v>
      </c>
      <c r="B1027" s="6" t="s">
        <v>41</v>
      </c>
      <c r="C1027" s="5" t="s">
        <v>3720</v>
      </c>
      <c r="D1027" s="5" t="s">
        <v>3718</v>
      </c>
      <c r="E1027" s="11">
        <v>29.61</v>
      </c>
    </row>
    <row r="1028" spans="1:5" x14ac:dyDescent="0.25">
      <c r="A1028" s="8" t="s">
        <v>1214</v>
      </c>
      <c r="B1028" s="6" t="s">
        <v>158</v>
      </c>
      <c r="C1028" s="5" t="s">
        <v>3720</v>
      </c>
      <c r="D1028" s="5" t="s">
        <v>3718</v>
      </c>
      <c r="E1028" s="11">
        <v>30.55</v>
      </c>
    </row>
    <row r="1029" spans="1:5" x14ac:dyDescent="0.25">
      <c r="A1029" s="8" t="s">
        <v>1368</v>
      </c>
      <c r="B1029" s="6" t="s">
        <v>170</v>
      </c>
      <c r="C1029" s="5" t="s">
        <v>3720</v>
      </c>
      <c r="D1029" s="5" t="s">
        <v>3718</v>
      </c>
      <c r="E1029" s="11">
        <v>30.55</v>
      </c>
    </row>
    <row r="1030" spans="1:5" x14ac:dyDescent="0.25">
      <c r="A1030" s="8" t="s">
        <v>954</v>
      </c>
      <c r="B1030" s="6" t="s">
        <v>423</v>
      </c>
      <c r="C1030" s="5" t="s">
        <v>3720</v>
      </c>
      <c r="D1030" s="5" t="s">
        <v>3718</v>
      </c>
      <c r="E1030" s="11">
        <v>30.55</v>
      </c>
    </row>
    <row r="1031" spans="1:5" x14ac:dyDescent="0.25">
      <c r="A1031" s="8" t="s">
        <v>4689</v>
      </c>
      <c r="B1031" s="6" t="s">
        <v>4841</v>
      </c>
      <c r="C1031" s="5">
        <v>10</v>
      </c>
      <c r="D1031" s="5" t="s">
        <v>3718</v>
      </c>
      <c r="E1031" s="11">
        <v>13.98</v>
      </c>
    </row>
    <row r="1032" spans="1:5" x14ac:dyDescent="0.25">
      <c r="A1032" s="8" t="s">
        <v>4690</v>
      </c>
      <c r="B1032" s="6" t="s">
        <v>4842</v>
      </c>
      <c r="C1032" s="5">
        <v>10</v>
      </c>
      <c r="D1032" s="5" t="s">
        <v>3718</v>
      </c>
      <c r="E1032" s="11">
        <v>13.98</v>
      </c>
    </row>
    <row r="1033" spans="1:5" x14ac:dyDescent="0.25">
      <c r="A1033" s="8" t="s">
        <v>937</v>
      </c>
      <c r="B1033" s="6" t="s">
        <v>720</v>
      </c>
      <c r="C1033" s="5" t="s">
        <v>3720</v>
      </c>
      <c r="D1033" s="5" t="s">
        <v>3718</v>
      </c>
      <c r="E1033" s="11">
        <v>14.86</v>
      </c>
    </row>
    <row r="1034" spans="1:5" x14ac:dyDescent="0.25">
      <c r="A1034" s="8" t="s">
        <v>1396</v>
      </c>
      <c r="B1034" s="6" t="s">
        <v>728</v>
      </c>
      <c r="C1034" s="5" t="s">
        <v>3720</v>
      </c>
      <c r="D1034" s="5" t="s">
        <v>3718</v>
      </c>
      <c r="E1034" s="11">
        <v>14.86</v>
      </c>
    </row>
    <row r="1035" spans="1:5" x14ac:dyDescent="0.25">
      <c r="A1035" s="8" t="s">
        <v>4691</v>
      </c>
      <c r="B1035" s="6" t="s">
        <v>4843</v>
      </c>
      <c r="C1035" s="5">
        <v>10</v>
      </c>
      <c r="D1035" s="5" t="s">
        <v>3718</v>
      </c>
      <c r="E1035" s="11">
        <v>19.670000000000002</v>
      </c>
    </row>
    <row r="1036" spans="1:5" x14ac:dyDescent="0.25">
      <c r="A1036" s="8" t="s">
        <v>4692</v>
      </c>
      <c r="B1036" s="6" t="s">
        <v>4844</v>
      </c>
      <c r="C1036" s="5">
        <v>10</v>
      </c>
      <c r="D1036" s="5" t="s">
        <v>3718</v>
      </c>
      <c r="E1036" s="11">
        <v>19.670000000000002</v>
      </c>
    </row>
    <row r="1037" spans="1:5" x14ac:dyDescent="0.25">
      <c r="A1037" s="8" t="s">
        <v>4693</v>
      </c>
      <c r="B1037" s="6" t="s">
        <v>4845</v>
      </c>
      <c r="C1037" s="5">
        <v>10</v>
      </c>
      <c r="D1037" s="5" t="s">
        <v>3718</v>
      </c>
      <c r="E1037" s="11">
        <v>19.670000000000002</v>
      </c>
    </row>
    <row r="1038" spans="1:5" x14ac:dyDescent="0.25">
      <c r="A1038" s="8" t="s">
        <v>3788</v>
      </c>
      <c r="B1038" s="6" t="s">
        <v>4238</v>
      </c>
      <c r="C1038" s="5" t="s">
        <v>3720</v>
      </c>
      <c r="D1038" s="5" t="s">
        <v>3718</v>
      </c>
      <c r="E1038" s="11">
        <v>27.79</v>
      </c>
    </row>
    <row r="1039" spans="1:5" x14ac:dyDescent="0.25">
      <c r="A1039" s="8" t="s">
        <v>3787</v>
      </c>
      <c r="B1039" s="6" t="s">
        <v>4237</v>
      </c>
      <c r="C1039" s="5" t="s">
        <v>3720</v>
      </c>
      <c r="D1039" s="5" t="s">
        <v>3718</v>
      </c>
      <c r="E1039" s="11">
        <v>27.79</v>
      </c>
    </row>
    <row r="1040" spans="1:5" x14ac:dyDescent="0.25">
      <c r="A1040" s="8" t="s">
        <v>1378</v>
      </c>
      <c r="B1040" s="6" t="s">
        <v>267</v>
      </c>
      <c r="C1040" s="5" t="s">
        <v>3720</v>
      </c>
      <c r="D1040" s="5" t="s">
        <v>3718</v>
      </c>
      <c r="E1040" s="11">
        <v>15.18</v>
      </c>
    </row>
    <row r="1041" spans="1:5" x14ac:dyDescent="0.25">
      <c r="A1041" s="8" t="s">
        <v>764</v>
      </c>
      <c r="B1041" s="6" t="s">
        <v>405</v>
      </c>
      <c r="C1041" s="5" t="s">
        <v>3720</v>
      </c>
      <c r="D1041" s="5" t="s">
        <v>3718</v>
      </c>
      <c r="E1041" s="11">
        <v>15.18</v>
      </c>
    </row>
    <row r="1042" spans="1:5" x14ac:dyDescent="0.25">
      <c r="A1042" s="8" t="s">
        <v>2581</v>
      </c>
      <c r="B1042" s="6" t="s">
        <v>2582</v>
      </c>
      <c r="C1042" s="5" t="s">
        <v>3720</v>
      </c>
      <c r="D1042" s="5" t="s">
        <v>3718</v>
      </c>
      <c r="E1042" s="11">
        <v>30.94</v>
      </c>
    </row>
    <row r="1043" spans="1:5" x14ac:dyDescent="0.25">
      <c r="A1043" s="8" t="s">
        <v>2579</v>
      </c>
      <c r="B1043" s="6" t="s">
        <v>2580</v>
      </c>
      <c r="C1043" s="5" t="s">
        <v>3720</v>
      </c>
      <c r="D1043" s="5" t="s">
        <v>3718</v>
      </c>
      <c r="E1043" s="11">
        <v>30.94</v>
      </c>
    </row>
    <row r="1044" spans="1:5" x14ac:dyDescent="0.25">
      <c r="A1044" s="8" t="s">
        <v>2577</v>
      </c>
      <c r="B1044" s="6" t="s">
        <v>2578</v>
      </c>
      <c r="C1044" s="5" t="s">
        <v>3720</v>
      </c>
      <c r="D1044" s="5" t="s">
        <v>3718</v>
      </c>
      <c r="E1044" s="11">
        <v>30.94</v>
      </c>
    </row>
    <row r="1045" spans="1:5" x14ac:dyDescent="0.25">
      <c r="A1045" s="8" t="s">
        <v>2647</v>
      </c>
      <c r="B1045" s="6" t="s">
        <v>2648</v>
      </c>
      <c r="C1045" s="5" t="s">
        <v>3720</v>
      </c>
      <c r="D1045" s="5" t="s">
        <v>3718</v>
      </c>
      <c r="E1045" s="11">
        <v>34.04</v>
      </c>
    </row>
    <row r="1046" spans="1:5" x14ac:dyDescent="0.25">
      <c r="A1046" s="8" t="s">
        <v>2651</v>
      </c>
      <c r="B1046" s="6" t="s">
        <v>2652</v>
      </c>
      <c r="C1046" s="5" t="s">
        <v>3720</v>
      </c>
      <c r="D1046" s="5" t="s">
        <v>3718</v>
      </c>
      <c r="E1046" s="11">
        <v>34.04</v>
      </c>
    </row>
    <row r="1047" spans="1:5" x14ac:dyDescent="0.25">
      <c r="A1047" s="8" t="s">
        <v>2649</v>
      </c>
      <c r="B1047" s="6" t="s">
        <v>2650</v>
      </c>
      <c r="C1047" s="5" t="s">
        <v>3720</v>
      </c>
      <c r="D1047" s="5" t="s">
        <v>3718</v>
      </c>
      <c r="E1047" s="11">
        <v>34.04</v>
      </c>
    </row>
    <row r="1048" spans="1:5" x14ac:dyDescent="0.25">
      <c r="A1048" s="8" t="s">
        <v>1024</v>
      </c>
      <c r="B1048" s="6" t="s">
        <v>735</v>
      </c>
      <c r="C1048" s="5" t="s">
        <v>3720</v>
      </c>
      <c r="D1048" s="5" t="s">
        <v>3718</v>
      </c>
      <c r="E1048" s="11">
        <v>10.210000000000001</v>
      </c>
    </row>
    <row r="1049" spans="1:5" x14ac:dyDescent="0.25">
      <c r="A1049" s="8" t="s">
        <v>994</v>
      </c>
      <c r="B1049" s="6" t="s">
        <v>726</v>
      </c>
      <c r="C1049" s="5" t="s">
        <v>3720</v>
      </c>
      <c r="D1049" s="5" t="s">
        <v>3718</v>
      </c>
      <c r="E1049" s="11">
        <v>10.210000000000001</v>
      </c>
    </row>
    <row r="1050" spans="1:5" x14ac:dyDescent="0.25">
      <c r="A1050" s="8" t="s">
        <v>1397</v>
      </c>
      <c r="B1050" s="6" t="s">
        <v>719</v>
      </c>
      <c r="C1050" s="5" t="s">
        <v>3720</v>
      </c>
      <c r="D1050" s="5" t="s">
        <v>3718</v>
      </c>
      <c r="E1050" s="11">
        <v>10.210000000000001</v>
      </c>
    </row>
    <row r="1051" spans="1:5" x14ac:dyDescent="0.25">
      <c r="A1051" s="8" t="s">
        <v>1025</v>
      </c>
      <c r="B1051" s="6" t="s">
        <v>710</v>
      </c>
      <c r="C1051" s="5" t="s">
        <v>3720</v>
      </c>
      <c r="D1051" s="5" t="s">
        <v>3718</v>
      </c>
      <c r="E1051" s="11">
        <v>20.420000000000002</v>
      </c>
    </row>
    <row r="1052" spans="1:5" x14ac:dyDescent="0.25">
      <c r="A1052" s="8" t="s">
        <v>1181</v>
      </c>
      <c r="B1052" s="6" t="s">
        <v>723</v>
      </c>
      <c r="C1052" s="5" t="s">
        <v>3720</v>
      </c>
      <c r="D1052" s="5" t="s">
        <v>3718</v>
      </c>
      <c r="E1052" s="11">
        <v>20.420000000000002</v>
      </c>
    </row>
    <row r="1053" spans="1:5" x14ac:dyDescent="0.25">
      <c r="A1053" s="8" t="s">
        <v>3780</v>
      </c>
      <c r="B1053" s="6" t="s">
        <v>4230</v>
      </c>
      <c r="C1053" s="5" t="s">
        <v>3720</v>
      </c>
      <c r="D1053" s="5" t="s">
        <v>3718</v>
      </c>
      <c r="E1053" s="11">
        <v>25.73</v>
      </c>
    </row>
    <row r="1054" spans="1:5" x14ac:dyDescent="0.25">
      <c r="A1054" s="8" t="s">
        <v>4694</v>
      </c>
      <c r="B1054" s="6" t="s">
        <v>4846</v>
      </c>
      <c r="C1054" s="5">
        <v>10</v>
      </c>
      <c r="D1054" s="5" t="s">
        <v>3718</v>
      </c>
      <c r="E1054" s="11">
        <v>16.07</v>
      </c>
    </row>
    <row r="1055" spans="1:5" x14ac:dyDescent="0.25">
      <c r="A1055" s="8" t="s">
        <v>3658</v>
      </c>
      <c r="B1055" s="6" t="s">
        <v>117</v>
      </c>
      <c r="C1055" s="5" t="s">
        <v>3721</v>
      </c>
      <c r="D1055" s="5" t="s">
        <v>3718</v>
      </c>
      <c r="E1055" s="11">
        <v>25.48</v>
      </c>
    </row>
    <row r="1056" spans="1:5" x14ac:dyDescent="0.25">
      <c r="A1056" s="8" t="s">
        <v>3659</v>
      </c>
      <c r="B1056" s="6" t="s">
        <v>365</v>
      </c>
      <c r="C1056" s="5" t="s">
        <v>3721</v>
      </c>
      <c r="D1056" s="5" t="s">
        <v>3718</v>
      </c>
      <c r="E1056" s="11">
        <v>25.48</v>
      </c>
    </row>
    <row r="1057" spans="1:5" x14ac:dyDescent="0.25">
      <c r="A1057" s="8" t="s">
        <v>3666</v>
      </c>
      <c r="B1057" s="6" t="s">
        <v>297</v>
      </c>
      <c r="C1057" s="5" t="s">
        <v>3721</v>
      </c>
      <c r="D1057" s="5" t="s">
        <v>3718</v>
      </c>
      <c r="E1057" s="11">
        <v>26.47</v>
      </c>
    </row>
    <row r="1058" spans="1:5" x14ac:dyDescent="0.25">
      <c r="A1058" s="8" t="s">
        <v>3667</v>
      </c>
      <c r="B1058" s="6" t="s">
        <v>404</v>
      </c>
      <c r="C1058" s="5" t="s">
        <v>3721</v>
      </c>
      <c r="D1058" s="5" t="s">
        <v>3718</v>
      </c>
      <c r="E1058" s="11">
        <v>26.47</v>
      </c>
    </row>
    <row r="1059" spans="1:5" x14ac:dyDescent="0.25">
      <c r="A1059" s="8" t="s">
        <v>3668</v>
      </c>
      <c r="B1059" s="6" t="s">
        <v>118</v>
      </c>
      <c r="C1059" s="5" t="s">
        <v>3721</v>
      </c>
      <c r="D1059" s="5" t="s">
        <v>3718</v>
      </c>
      <c r="E1059" s="11">
        <v>26.47</v>
      </c>
    </row>
    <row r="1060" spans="1:5" x14ac:dyDescent="0.25">
      <c r="A1060" s="8" t="s">
        <v>3660</v>
      </c>
      <c r="B1060" s="6" t="s">
        <v>3622</v>
      </c>
      <c r="C1060" s="5" t="s">
        <v>3721</v>
      </c>
      <c r="D1060" s="5" t="s">
        <v>3718</v>
      </c>
      <c r="E1060" s="11">
        <v>26.07</v>
      </c>
    </row>
    <row r="1061" spans="1:5" x14ac:dyDescent="0.25">
      <c r="A1061" s="8" t="s">
        <v>3661</v>
      </c>
      <c r="B1061" s="6" t="s">
        <v>434</v>
      </c>
      <c r="C1061" s="5" t="s">
        <v>3721</v>
      </c>
      <c r="D1061" s="5" t="s">
        <v>3718</v>
      </c>
      <c r="E1061" s="11">
        <v>26.07</v>
      </c>
    </row>
    <row r="1062" spans="1:5" x14ac:dyDescent="0.25">
      <c r="A1062" s="8" t="s">
        <v>3662</v>
      </c>
      <c r="B1062" s="6" t="s">
        <v>511</v>
      </c>
      <c r="C1062" s="5" t="s">
        <v>3721</v>
      </c>
      <c r="D1062" s="5" t="s">
        <v>3718</v>
      </c>
      <c r="E1062" s="11">
        <v>26.07</v>
      </c>
    </row>
    <row r="1063" spans="1:5" x14ac:dyDescent="0.25">
      <c r="A1063" s="8" t="s">
        <v>3663</v>
      </c>
      <c r="B1063" s="6" t="s">
        <v>366</v>
      </c>
      <c r="C1063" s="5" t="s">
        <v>3721</v>
      </c>
      <c r="D1063" s="5" t="s">
        <v>3718</v>
      </c>
      <c r="E1063" s="11">
        <v>28.42</v>
      </c>
    </row>
    <row r="1064" spans="1:5" x14ac:dyDescent="0.25">
      <c r="A1064" s="8" t="s">
        <v>3664</v>
      </c>
      <c r="B1064" s="6" t="s">
        <v>268</v>
      </c>
      <c r="C1064" s="5" t="s">
        <v>3721</v>
      </c>
      <c r="D1064" s="5" t="s">
        <v>3718</v>
      </c>
      <c r="E1064" s="11">
        <v>28.42</v>
      </c>
    </row>
    <row r="1065" spans="1:5" x14ac:dyDescent="0.25">
      <c r="A1065" s="8" t="s">
        <v>3665</v>
      </c>
      <c r="B1065" s="6" t="s">
        <v>269</v>
      </c>
      <c r="C1065" s="5" t="s">
        <v>3721</v>
      </c>
      <c r="D1065" s="5" t="s">
        <v>3718</v>
      </c>
      <c r="E1065" s="11">
        <v>28.42</v>
      </c>
    </row>
    <row r="1066" spans="1:5" x14ac:dyDescent="0.25">
      <c r="A1066" s="8" t="s">
        <v>3647</v>
      </c>
      <c r="B1066" s="6" t="s">
        <v>3617</v>
      </c>
      <c r="C1066" s="5" t="s">
        <v>3721</v>
      </c>
      <c r="D1066" s="5" t="s">
        <v>3718</v>
      </c>
      <c r="E1066" s="11">
        <v>6.7</v>
      </c>
    </row>
    <row r="1067" spans="1:5" x14ac:dyDescent="0.25">
      <c r="A1067" s="8" t="s">
        <v>2669</v>
      </c>
      <c r="B1067" s="6" t="s">
        <v>2670</v>
      </c>
      <c r="C1067" s="5" t="s">
        <v>3720</v>
      </c>
      <c r="D1067" s="5" t="s">
        <v>3718</v>
      </c>
      <c r="E1067" s="11">
        <v>23.68</v>
      </c>
    </row>
    <row r="1068" spans="1:5" x14ac:dyDescent="0.25">
      <c r="A1068" s="8" t="s">
        <v>2665</v>
      </c>
      <c r="B1068" s="6" t="s">
        <v>2666</v>
      </c>
      <c r="C1068" s="5" t="s">
        <v>3720</v>
      </c>
      <c r="D1068" s="5" t="s">
        <v>3718</v>
      </c>
      <c r="E1068" s="11">
        <v>23.68</v>
      </c>
    </row>
    <row r="1069" spans="1:5" x14ac:dyDescent="0.25">
      <c r="A1069" s="8" t="s">
        <v>2667</v>
      </c>
      <c r="B1069" s="6" t="s">
        <v>2668</v>
      </c>
      <c r="C1069" s="5" t="s">
        <v>3720</v>
      </c>
      <c r="D1069" s="5" t="s">
        <v>3718</v>
      </c>
      <c r="E1069" s="11">
        <v>23.68</v>
      </c>
    </row>
    <row r="1070" spans="1:5" x14ac:dyDescent="0.25">
      <c r="A1070" s="8" t="s">
        <v>4695</v>
      </c>
      <c r="B1070" s="6" t="s">
        <v>4847</v>
      </c>
      <c r="C1070" s="5">
        <v>10</v>
      </c>
      <c r="D1070" s="5" t="s">
        <v>3718</v>
      </c>
      <c r="E1070" s="11">
        <v>19.399999999999999</v>
      </c>
    </row>
    <row r="1071" spans="1:5" x14ac:dyDescent="0.25">
      <c r="A1071" s="8" t="s">
        <v>4696</v>
      </c>
      <c r="B1071" s="6" t="s">
        <v>4848</v>
      </c>
      <c r="C1071" s="5" t="s">
        <v>3718</v>
      </c>
      <c r="D1071" s="5" t="s">
        <v>3718</v>
      </c>
      <c r="E1071" s="11">
        <v>19.399999999999999</v>
      </c>
    </row>
    <row r="1072" spans="1:5" x14ac:dyDescent="0.25">
      <c r="A1072" s="8" t="s">
        <v>4697</v>
      </c>
      <c r="B1072" s="6" t="s">
        <v>4849</v>
      </c>
      <c r="C1072" s="5" t="s">
        <v>3718</v>
      </c>
      <c r="D1072" s="5" t="s">
        <v>3718</v>
      </c>
      <c r="E1072" s="11">
        <v>19.399999999999999</v>
      </c>
    </row>
    <row r="1073" spans="1:5" x14ac:dyDescent="0.25">
      <c r="A1073" s="8" t="s">
        <v>4698</v>
      </c>
      <c r="B1073" s="6" t="s">
        <v>4850</v>
      </c>
      <c r="C1073" s="5" t="s">
        <v>3718</v>
      </c>
      <c r="D1073" s="5" t="s">
        <v>3718</v>
      </c>
      <c r="E1073" s="11">
        <v>25.97</v>
      </c>
    </row>
    <row r="1074" spans="1:5" x14ac:dyDescent="0.25">
      <c r="A1074" s="8" t="s">
        <v>4699</v>
      </c>
      <c r="B1074" s="6" t="s">
        <v>4851</v>
      </c>
      <c r="C1074" s="5" t="s">
        <v>3718</v>
      </c>
      <c r="D1074" s="5" t="s">
        <v>3718</v>
      </c>
      <c r="E1074" s="11">
        <v>25.97</v>
      </c>
    </row>
    <row r="1075" spans="1:5" x14ac:dyDescent="0.25">
      <c r="A1075" s="8" t="s">
        <v>4700</v>
      </c>
      <c r="B1075" s="6" t="s">
        <v>4852</v>
      </c>
      <c r="C1075" s="5" t="s">
        <v>3718</v>
      </c>
      <c r="D1075" s="5" t="s">
        <v>3718</v>
      </c>
      <c r="E1075" s="11">
        <v>25.97</v>
      </c>
    </row>
    <row r="1076" spans="1:5" x14ac:dyDescent="0.25">
      <c r="A1076" s="8" t="s">
        <v>4701</v>
      </c>
      <c r="B1076" s="6" t="s">
        <v>4853</v>
      </c>
      <c r="C1076" s="5" t="s">
        <v>3718</v>
      </c>
      <c r="D1076" s="5" t="s">
        <v>3718</v>
      </c>
      <c r="E1076" s="11">
        <v>23.18</v>
      </c>
    </row>
    <row r="1077" spans="1:5" x14ac:dyDescent="0.25">
      <c r="A1077" s="8" t="s">
        <v>4702</v>
      </c>
      <c r="B1077" s="6" t="s">
        <v>4854</v>
      </c>
      <c r="C1077" s="5" t="s">
        <v>3718</v>
      </c>
      <c r="D1077" s="5" t="s">
        <v>3718</v>
      </c>
      <c r="E1077" s="11">
        <v>23.18</v>
      </c>
    </row>
    <row r="1078" spans="1:5" x14ac:dyDescent="0.25">
      <c r="A1078" s="8" t="s">
        <v>4703</v>
      </c>
      <c r="B1078" s="6" t="s">
        <v>4855</v>
      </c>
      <c r="C1078" s="5" t="s">
        <v>3718</v>
      </c>
      <c r="D1078" s="5" t="s">
        <v>3718</v>
      </c>
      <c r="E1078" s="11">
        <v>23.18</v>
      </c>
    </row>
    <row r="1079" spans="1:5" x14ac:dyDescent="0.25">
      <c r="A1079" s="8" t="s">
        <v>3100</v>
      </c>
      <c r="B1079" s="6" t="s">
        <v>166</v>
      </c>
      <c r="C1079" s="5" t="s">
        <v>3720</v>
      </c>
      <c r="D1079" s="5" t="s">
        <v>3718</v>
      </c>
      <c r="E1079" s="11">
        <v>37.22</v>
      </c>
    </row>
    <row r="1080" spans="1:5" x14ac:dyDescent="0.25">
      <c r="A1080" s="8" t="s">
        <v>3101</v>
      </c>
      <c r="B1080" s="6" t="s">
        <v>19</v>
      </c>
      <c r="C1080" s="5" t="s">
        <v>3720</v>
      </c>
      <c r="D1080" s="5" t="s">
        <v>3718</v>
      </c>
      <c r="E1080" s="11">
        <v>37.22</v>
      </c>
    </row>
    <row r="1081" spans="1:5" x14ac:dyDescent="0.25">
      <c r="A1081" s="8" t="s">
        <v>3102</v>
      </c>
      <c r="B1081" s="6" t="s">
        <v>69</v>
      </c>
      <c r="C1081" s="5" t="s">
        <v>3720</v>
      </c>
      <c r="D1081" s="5" t="s">
        <v>3718</v>
      </c>
      <c r="E1081" s="11">
        <v>37.22</v>
      </c>
    </row>
    <row r="1082" spans="1:5" x14ac:dyDescent="0.25">
      <c r="A1082" s="8" t="s">
        <v>1405</v>
      </c>
      <c r="B1082" s="6" t="s">
        <v>20</v>
      </c>
      <c r="C1082" s="5" t="s">
        <v>3720</v>
      </c>
      <c r="D1082" s="5" t="s">
        <v>3718</v>
      </c>
      <c r="E1082" s="11">
        <v>26.47</v>
      </c>
    </row>
    <row r="1083" spans="1:5" x14ac:dyDescent="0.25">
      <c r="A1083" s="8" t="s">
        <v>1207</v>
      </c>
      <c r="B1083" s="6" t="s">
        <v>70</v>
      </c>
      <c r="C1083" s="5" t="s">
        <v>3720</v>
      </c>
      <c r="D1083" s="5" t="s">
        <v>3718</v>
      </c>
      <c r="E1083" s="11">
        <v>26.47</v>
      </c>
    </row>
    <row r="1084" spans="1:5" x14ac:dyDescent="0.25">
      <c r="A1084" s="8" t="s">
        <v>973</v>
      </c>
      <c r="B1084" s="6" t="s">
        <v>167</v>
      </c>
      <c r="C1084" s="5" t="s">
        <v>3720</v>
      </c>
      <c r="D1084" s="5" t="s">
        <v>3718</v>
      </c>
      <c r="E1084" s="11">
        <v>29.39</v>
      </c>
    </row>
    <row r="1085" spans="1:5" x14ac:dyDescent="0.25">
      <c r="A1085" s="8" t="s">
        <v>1371</v>
      </c>
      <c r="B1085" s="6" t="s">
        <v>21</v>
      </c>
      <c r="C1085" s="5" t="s">
        <v>3720</v>
      </c>
      <c r="D1085" s="5" t="s">
        <v>3718</v>
      </c>
      <c r="E1085" s="11">
        <v>29.39</v>
      </c>
    </row>
    <row r="1086" spans="1:5" x14ac:dyDescent="0.25">
      <c r="A1086" s="8" t="s">
        <v>1027</v>
      </c>
      <c r="B1086" s="6" t="s">
        <v>344</v>
      </c>
      <c r="C1086" s="5" t="s">
        <v>3720</v>
      </c>
      <c r="D1086" s="5" t="s">
        <v>3718</v>
      </c>
      <c r="E1086" s="11">
        <v>29.39</v>
      </c>
    </row>
    <row r="1087" spans="1:5" x14ac:dyDescent="0.25">
      <c r="A1087" s="8" t="s">
        <v>1694</v>
      </c>
      <c r="B1087" s="6" t="s">
        <v>1695</v>
      </c>
      <c r="C1087" s="5" t="s">
        <v>3720</v>
      </c>
      <c r="D1087" s="5" t="s">
        <v>3718</v>
      </c>
      <c r="E1087" s="11">
        <v>31.36</v>
      </c>
    </row>
    <row r="1088" spans="1:5" x14ac:dyDescent="0.25">
      <c r="A1088" s="8" t="s">
        <v>1690</v>
      </c>
      <c r="B1088" s="6" t="s">
        <v>1691</v>
      </c>
      <c r="C1088" s="5" t="s">
        <v>3720</v>
      </c>
      <c r="D1088" s="5" t="s">
        <v>3718</v>
      </c>
      <c r="E1088" s="11">
        <v>31.36</v>
      </c>
    </row>
    <row r="1089" spans="1:5" x14ac:dyDescent="0.25">
      <c r="A1089" s="8" t="s">
        <v>1692</v>
      </c>
      <c r="B1089" s="6" t="s">
        <v>1693</v>
      </c>
      <c r="C1089" s="5" t="s">
        <v>3720</v>
      </c>
      <c r="D1089" s="5" t="s">
        <v>3718</v>
      </c>
      <c r="E1089" s="11">
        <v>31.36</v>
      </c>
    </row>
    <row r="1090" spans="1:5" x14ac:dyDescent="0.25">
      <c r="A1090" s="8" t="s">
        <v>1840</v>
      </c>
      <c r="B1090" s="6" t="s">
        <v>1841</v>
      </c>
      <c r="C1090" s="5" t="s">
        <v>3720</v>
      </c>
      <c r="D1090" s="5" t="s">
        <v>3718</v>
      </c>
      <c r="E1090" s="11">
        <v>33.32</v>
      </c>
    </row>
    <row r="1091" spans="1:5" x14ac:dyDescent="0.25">
      <c r="A1091" s="8" t="s">
        <v>1859</v>
      </c>
      <c r="B1091" s="6" t="s">
        <v>1860</v>
      </c>
      <c r="C1091" s="5" t="s">
        <v>3720</v>
      </c>
      <c r="D1091" s="5" t="s">
        <v>3718</v>
      </c>
      <c r="E1091" s="11">
        <v>33.32</v>
      </c>
    </row>
    <row r="1092" spans="1:5" x14ac:dyDescent="0.25">
      <c r="A1092" s="8" t="s">
        <v>1849</v>
      </c>
      <c r="B1092" s="6" t="s">
        <v>1850</v>
      </c>
      <c r="C1092" s="5" t="s">
        <v>3720</v>
      </c>
      <c r="D1092" s="5" t="s">
        <v>3718</v>
      </c>
      <c r="E1092" s="11">
        <v>33.32</v>
      </c>
    </row>
    <row r="1093" spans="1:5" x14ac:dyDescent="0.25">
      <c r="A1093" s="8" t="s">
        <v>3650</v>
      </c>
      <c r="B1093" s="6" t="s">
        <v>3620</v>
      </c>
      <c r="C1093" s="5" t="s">
        <v>3721</v>
      </c>
      <c r="D1093" s="5" t="s">
        <v>3718</v>
      </c>
      <c r="E1093" s="11">
        <v>8.24</v>
      </c>
    </row>
    <row r="1094" spans="1:5" x14ac:dyDescent="0.25">
      <c r="A1094" s="8" t="s">
        <v>3651</v>
      </c>
      <c r="B1094" s="6" t="s">
        <v>3621</v>
      </c>
      <c r="C1094" s="5" t="s">
        <v>3721</v>
      </c>
      <c r="D1094" s="5" t="s">
        <v>3718</v>
      </c>
      <c r="E1094" s="11">
        <v>8.24</v>
      </c>
    </row>
    <row r="1095" spans="1:5" x14ac:dyDescent="0.25">
      <c r="A1095" s="8" t="s">
        <v>3652</v>
      </c>
      <c r="B1095" s="6" t="s">
        <v>2870</v>
      </c>
      <c r="C1095" s="5" t="s">
        <v>3721</v>
      </c>
      <c r="D1095" s="5" t="s">
        <v>3718</v>
      </c>
      <c r="E1095" s="11">
        <v>6.7</v>
      </c>
    </row>
    <row r="1096" spans="1:5" x14ac:dyDescent="0.25">
      <c r="A1096" s="8" t="s">
        <v>3653</v>
      </c>
      <c r="B1096" s="6" t="s">
        <v>2867</v>
      </c>
      <c r="C1096" s="5" t="s">
        <v>3721</v>
      </c>
      <c r="D1096" s="5" t="s">
        <v>3718</v>
      </c>
      <c r="E1096" s="11">
        <v>6.7</v>
      </c>
    </row>
    <row r="1097" spans="1:5" x14ac:dyDescent="0.25">
      <c r="A1097" s="8" t="s">
        <v>949</v>
      </c>
      <c r="B1097" s="6" t="s">
        <v>38</v>
      </c>
      <c r="C1097" s="5" t="s">
        <v>3720</v>
      </c>
      <c r="D1097" s="5" t="s">
        <v>3718</v>
      </c>
      <c r="E1097" s="11">
        <v>26.47</v>
      </c>
    </row>
    <row r="1098" spans="1:5" x14ac:dyDescent="0.25">
      <c r="A1098" s="8" t="s">
        <v>1040</v>
      </c>
      <c r="B1098" s="6" t="s">
        <v>378</v>
      </c>
      <c r="C1098" s="5" t="s">
        <v>3720</v>
      </c>
      <c r="D1098" s="5" t="s">
        <v>3718</v>
      </c>
      <c r="E1098" s="11">
        <v>27.79</v>
      </c>
    </row>
    <row r="1099" spans="1:5" x14ac:dyDescent="0.25">
      <c r="A1099" s="8" t="s">
        <v>1055</v>
      </c>
      <c r="B1099" s="6" t="s">
        <v>379</v>
      </c>
      <c r="C1099" s="5" t="s">
        <v>3720</v>
      </c>
      <c r="D1099" s="5" t="s">
        <v>3718</v>
      </c>
      <c r="E1099" s="11">
        <v>27.79</v>
      </c>
    </row>
    <row r="1100" spans="1:5" x14ac:dyDescent="0.25">
      <c r="A1100" s="8" t="s">
        <v>1373</v>
      </c>
      <c r="B1100" s="6" t="s">
        <v>380</v>
      </c>
      <c r="C1100" s="5" t="s">
        <v>3720</v>
      </c>
      <c r="D1100" s="5" t="s">
        <v>3718</v>
      </c>
      <c r="E1100" s="11">
        <v>27.79</v>
      </c>
    </row>
    <row r="1101" spans="1:5" x14ac:dyDescent="0.25">
      <c r="A1101" s="8" t="s">
        <v>3781</v>
      </c>
      <c r="B1101" s="6" t="s">
        <v>4231</v>
      </c>
      <c r="C1101" s="5" t="s">
        <v>3720</v>
      </c>
      <c r="D1101" s="5" t="s">
        <v>3718</v>
      </c>
      <c r="E1101" s="11">
        <v>25.73</v>
      </c>
    </row>
    <row r="1102" spans="1:5" x14ac:dyDescent="0.25">
      <c r="A1102" s="8" t="s">
        <v>4704</v>
      </c>
      <c r="B1102" s="6" t="s">
        <v>4856</v>
      </c>
      <c r="C1102" s="5">
        <v>10</v>
      </c>
      <c r="D1102" s="5" t="s">
        <v>3718</v>
      </c>
      <c r="E1102" s="11">
        <v>16.07</v>
      </c>
    </row>
    <row r="1103" spans="1:5" x14ac:dyDescent="0.25">
      <c r="A1103" s="8" t="s">
        <v>4705</v>
      </c>
      <c r="B1103" s="6" t="s">
        <v>4857</v>
      </c>
      <c r="C1103" s="5">
        <v>10</v>
      </c>
      <c r="D1103" s="5" t="s">
        <v>3718</v>
      </c>
      <c r="E1103" s="11">
        <v>16.07</v>
      </c>
    </row>
    <row r="1104" spans="1:5" x14ac:dyDescent="0.25">
      <c r="A1104" s="8" t="s">
        <v>3648</v>
      </c>
      <c r="B1104" s="6" t="s">
        <v>3618</v>
      </c>
      <c r="C1104" s="5" t="s">
        <v>3721</v>
      </c>
      <c r="D1104" s="5" t="s">
        <v>3718</v>
      </c>
      <c r="E1104" s="11">
        <v>8.24</v>
      </c>
    </row>
    <row r="1105" spans="1:5" x14ac:dyDescent="0.25">
      <c r="A1105" s="8" t="s">
        <v>4706</v>
      </c>
      <c r="B1105" s="6" t="s">
        <v>4858</v>
      </c>
      <c r="C1105" s="5">
        <v>10</v>
      </c>
      <c r="D1105" s="5" t="s">
        <v>3718</v>
      </c>
      <c r="E1105" s="11">
        <v>13.98</v>
      </c>
    </row>
    <row r="1106" spans="1:5" x14ac:dyDescent="0.25">
      <c r="A1106" s="8" t="s">
        <v>3413</v>
      </c>
      <c r="B1106" s="6" t="s">
        <v>3414</v>
      </c>
      <c r="C1106" s="5" t="s">
        <v>3720</v>
      </c>
      <c r="D1106" s="5" t="s">
        <v>3718</v>
      </c>
      <c r="E1106" s="11">
        <v>46.94</v>
      </c>
    </row>
    <row r="1107" spans="1:5" x14ac:dyDescent="0.25">
      <c r="A1107" s="8" t="s">
        <v>3786</v>
      </c>
      <c r="B1107" s="6" t="s">
        <v>4236</v>
      </c>
      <c r="C1107" s="5" t="s">
        <v>3729</v>
      </c>
      <c r="D1107" s="5" t="s">
        <v>3718</v>
      </c>
      <c r="E1107" s="11">
        <v>1.4</v>
      </c>
    </row>
    <row r="1108" spans="1:5" x14ac:dyDescent="0.25">
      <c r="A1108" s="8" t="s">
        <v>1260</v>
      </c>
      <c r="B1108" s="6" t="s">
        <v>340</v>
      </c>
      <c r="C1108" s="5" t="s">
        <v>3720</v>
      </c>
      <c r="D1108" s="5" t="s">
        <v>3718</v>
      </c>
      <c r="E1108" s="11">
        <v>25.73</v>
      </c>
    </row>
    <row r="1109" spans="1:5" x14ac:dyDescent="0.25">
      <c r="A1109" s="8" t="s">
        <v>975</v>
      </c>
      <c r="B1109" s="6" t="s">
        <v>299</v>
      </c>
      <c r="C1109" s="5" t="s">
        <v>3720</v>
      </c>
      <c r="D1109" s="5" t="s">
        <v>3718</v>
      </c>
      <c r="E1109" s="11">
        <v>25.73</v>
      </c>
    </row>
    <row r="1110" spans="1:5" x14ac:dyDescent="0.25">
      <c r="A1110" s="8" t="s">
        <v>1264</v>
      </c>
      <c r="B1110" s="6" t="s">
        <v>120</v>
      </c>
      <c r="C1110" s="5" t="s">
        <v>3720</v>
      </c>
      <c r="D1110" s="5" t="s">
        <v>3718</v>
      </c>
      <c r="E1110" s="11">
        <v>25.73</v>
      </c>
    </row>
    <row r="1111" spans="1:5" x14ac:dyDescent="0.25">
      <c r="A1111" s="8" t="s">
        <v>3785</v>
      </c>
      <c r="B1111" s="6" t="s">
        <v>4235</v>
      </c>
      <c r="C1111" s="5" t="s">
        <v>3720</v>
      </c>
      <c r="D1111" s="5" t="s">
        <v>3718</v>
      </c>
      <c r="E1111" s="11">
        <v>15.35</v>
      </c>
    </row>
    <row r="1112" spans="1:5" x14ac:dyDescent="0.25">
      <c r="A1112" s="8" t="s">
        <v>3784</v>
      </c>
      <c r="B1112" s="6" t="s">
        <v>4234</v>
      </c>
      <c r="C1112" s="5" t="s">
        <v>3720</v>
      </c>
      <c r="D1112" s="5" t="s">
        <v>3718</v>
      </c>
      <c r="E1112" s="11">
        <v>15.35</v>
      </c>
    </row>
    <row r="1113" spans="1:5" x14ac:dyDescent="0.25">
      <c r="A1113" s="8" t="s">
        <v>3783</v>
      </c>
      <c r="B1113" s="6" t="s">
        <v>4233</v>
      </c>
      <c r="C1113" s="5" t="s">
        <v>3720</v>
      </c>
      <c r="D1113" s="5" t="s">
        <v>3718</v>
      </c>
      <c r="E1113" s="11">
        <v>18.34</v>
      </c>
    </row>
    <row r="1114" spans="1:5" x14ac:dyDescent="0.25">
      <c r="A1114" s="8" t="s">
        <v>3782</v>
      </c>
      <c r="B1114" s="6" t="s">
        <v>4232</v>
      </c>
      <c r="C1114" s="5" t="s">
        <v>3720</v>
      </c>
      <c r="D1114" s="5" t="s">
        <v>3718</v>
      </c>
      <c r="E1114" s="11">
        <v>18.34</v>
      </c>
    </row>
    <row r="1115" spans="1:5" x14ac:dyDescent="0.25">
      <c r="A1115" s="8" t="s">
        <v>2133</v>
      </c>
      <c r="B1115" s="6" t="s">
        <v>2134</v>
      </c>
      <c r="C1115" s="5" t="s">
        <v>3720</v>
      </c>
      <c r="D1115" s="5" t="s">
        <v>3718</v>
      </c>
      <c r="E1115" s="11">
        <v>58.81</v>
      </c>
    </row>
    <row r="1116" spans="1:5" x14ac:dyDescent="0.25">
      <c r="A1116" s="8" t="s">
        <v>1673</v>
      </c>
      <c r="B1116" s="6" t="s">
        <v>1674</v>
      </c>
      <c r="C1116" s="5" t="s">
        <v>3720</v>
      </c>
      <c r="D1116" s="5" t="s">
        <v>3718</v>
      </c>
      <c r="E1116" s="11">
        <v>40.01</v>
      </c>
    </row>
    <row r="1117" spans="1:5" x14ac:dyDescent="0.25">
      <c r="A1117" s="8" t="s">
        <v>3669</v>
      </c>
      <c r="B1117" s="6" t="s">
        <v>2868</v>
      </c>
      <c r="C1117" s="5" t="s">
        <v>3721</v>
      </c>
      <c r="D1117" s="5" t="s">
        <v>3718</v>
      </c>
      <c r="E1117" s="11">
        <v>8.9</v>
      </c>
    </row>
    <row r="1118" spans="1:5" x14ac:dyDescent="0.25">
      <c r="A1118" s="8" t="s">
        <v>3670</v>
      </c>
      <c r="B1118" s="6" t="s">
        <v>2869</v>
      </c>
      <c r="C1118" s="5" t="s">
        <v>3721</v>
      </c>
      <c r="D1118" s="5" t="s">
        <v>3718</v>
      </c>
      <c r="E1118" s="11">
        <v>8.9</v>
      </c>
    </row>
    <row r="1119" spans="1:5" x14ac:dyDescent="0.25">
      <c r="A1119" s="8" t="s">
        <v>3649</v>
      </c>
      <c r="B1119" s="6" t="s">
        <v>3619</v>
      </c>
      <c r="C1119" s="5" t="s">
        <v>3721</v>
      </c>
      <c r="D1119" s="5" t="s">
        <v>3718</v>
      </c>
      <c r="E1119" s="11">
        <v>8.9</v>
      </c>
    </row>
    <row r="1120" spans="1:5" x14ac:dyDescent="0.25">
      <c r="A1120" s="8" t="s">
        <v>5122</v>
      </c>
      <c r="B1120" s="6" t="s">
        <v>5447</v>
      </c>
      <c r="C1120" s="5">
        <v>10</v>
      </c>
      <c r="D1120" s="5" t="s">
        <v>3718</v>
      </c>
      <c r="E1120" s="11">
        <v>37.22</v>
      </c>
    </row>
    <row r="1121" spans="1:5" x14ac:dyDescent="0.25">
      <c r="A1121" s="8" t="s">
        <v>5123</v>
      </c>
      <c r="B1121" s="6" t="s">
        <v>5448</v>
      </c>
      <c r="C1121" s="5">
        <v>10</v>
      </c>
      <c r="D1121" s="5" t="s">
        <v>3718</v>
      </c>
      <c r="E1121" s="11">
        <v>46.94</v>
      </c>
    </row>
    <row r="1122" spans="1:5" x14ac:dyDescent="0.25">
      <c r="A1122" s="8" t="s">
        <v>5737</v>
      </c>
      <c r="B1122" s="6" t="s">
        <v>5930</v>
      </c>
      <c r="C1122" s="5">
        <v>10</v>
      </c>
      <c r="D1122" s="5" t="s">
        <v>3718</v>
      </c>
      <c r="E1122" s="11">
        <v>8.9499999999999993</v>
      </c>
    </row>
    <row r="1123" spans="1:5" x14ac:dyDescent="0.25">
      <c r="A1123" s="8" t="s">
        <v>5738</v>
      </c>
      <c r="B1123" s="6" t="s">
        <v>5931</v>
      </c>
      <c r="C1123" s="5">
        <v>10</v>
      </c>
      <c r="D1123" s="5" t="s">
        <v>3718</v>
      </c>
      <c r="E1123" s="11">
        <v>8.9499999999999993</v>
      </c>
    </row>
    <row r="1124" spans="1:5" x14ac:dyDescent="0.25">
      <c r="A1124" s="8" t="s">
        <v>5739</v>
      </c>
      <c r="B1124" s="6" t="s">
        <v>5932</v>
      </c>
      <c r="C1124" s="5">
        <v>10</v>
      </c>
      <c r="D1124" s="5" t="s">
        <v>3718</v>
      </c>
      <c r="E1124" s="11">
        <v>16.29</v>
      </c>
    </row>
    <row r="1125" spans="1:5" x14ac:dyDescent="0.25">
      <c r="A1125" s="8" t="s">
        <v>5740</v>
      </c>
      <c r="B1125" s="6" t="s">
        <v>5933</v>
      </c>
      <c r="C1125" s="5">
        <v>10</v>
      </c>
      <c r="D1125" s="5" t="s">
        <v>3718</v>
      </c>
      <c r="E1125" s="11">
        <v>16.29</v>
      </c>
    </row>
    <row r="1126" spans="1:5" x14ac:dyDescent="0.25">
      <c r="A1126" s="8" t="s">
        <v>6013</v>
      </c>
      <c r="B1126" s="6" t="s">
        <v>6122</v>
      </c>
      <c r="C1126" s="5">
        <v>10</v>
      </c>
      <c r="D1126" s="5" t="s">
        <v>3718</v>
      </c>
      <c r="E1126" s="11">
        <v>20.45</v>
      </c>
    </row>
    <row r="1127" spans="1:5" x14ac:dyDescent="0.25">
      <c r="A1127" s="8" t="s">
        <v>6014</v>
      </c>
      <c r="B1127" s="6" t="s">
        <v>6123</v>
      </c>
      <c r="C1127" s="5">
        <v>10</v>
      </c>
      <c r="D1127" s="5" t="s">
        <v>3718</v>
      </c>
      <c r="E1127" s="11">
        <v>20.45</v>
      </c>
    </row>
    <row r="1128" spans="1:5" x14ac:dyDescent="0.25">
      <c r="A1128" s="8" t="s">
        <v>6015</v>
      </c>
      <c r="B1128" s="6" t="s">
        <v>6124</v>
      </c>
      <c r="C1128" s="5" t="s">
        <v>3720</v>
      </c>
      <c r="D1128" s="5" t="s">
        <v>3718</v>
      </c>
      <c r="E1128" s="11">
        <v>8</v>
      </c>
    </row>
    <row r="1129" spans="1:5" x14ac:dyDescent="0.25">
      <c r="A1129" s="8" t="s">
        <v>6016</v>
      </c>
      <c r="B1129" s="6" t="s">
        <v>6125</v>
      </c>
      <c r="C1129" s="5" t="s">
        <v>3720</v>
      </c>
      <c r="D1129" s="5" t="s">
        <v>3718</v>
      </c>
      <c r="E1129" s="11">
        <v>8</v>
      </c>
    </row>
    <row r="1130" spans="1:5" x14ac:dyDescent="0.25">
      <c r="A1130" s="8" t="s">
        <v>6017</v>
      </c>
      <c r="B1130" s="6" t="s">
        <v>6126</v>
      </c>
      <c r="C1130" s="5" t="s">
        <v>3720</v>
      </c>
      <c r="D1130" s="5" t="s">
        <v>3718</v>
      </c>
      <c r="E1130" s="11">
        <v>8.92</v>
      </c>
    </row>
    <row r="1131" spans="1:5" x14ac:dyDescent="0.25">
      <c r="A1131" s="8" t="s">
        <v>6018</v>
      </c>
      <c r="B1131" s="6" t="s">
        <v>6127</v>
      </c>
      <c r="C1131" s="5" t="s">
        <v>3720</v>
      </c>
      <c r="D1131" s="5" t="s">
        <v>3718</v>
      </c>
      <c r="E1131" s="11">
        <v>8.92</v>
      </c>
    </row>
    <row r="1132" spans="1:5" x14ac:dyDescent="0.25">
      <c r="A1132" s="8" t="s">
        <v>6019</v>
      </c>
      <c r="B1132" s="6" t="s">
        <v>6128</v>
      </c>
      <c r="C1132" s="5" t="s">
        <v>3720</v>
      </c>
      <c r="D1132" s="5" t="s">
        <v>3718</v>
      </c>
      <c r="E1132" s="11">
        <v>10.75</v>
      </c>
    </row>
    <row r="1133" spans="1:5" x14ac:dyDescent="0.25">
      <c r="A1133" s="8" t="s">
        <v>6020</v>
      </c>
      <c r="B1133" s="6" t="s">
        <v>6129</v>
      </c>
      <c r="C1133" s="5" t="s">
        <v>3720</v>
      </c>
      <c r="D1133" s="5" t="s">
        <v>3718</v>
      </c>
      <c r="E1133" s="11">
        <v>10.75</v>
      </c>
    </row>
    <row r="1134" spans="1:5" x14ac:dyDescent="0.25">
      <c r="A1134" s="8" t="s">
        <v>6021</v>
      </c>
      <c r="B1134" s="6" t="s">
        <v>42</v>
      </c>
      <c r="C1134" s="5" t="s">
        <v>3721</v>
      </c>
      <c r="D1134" s="5" t="s">
        <v>3718</v>
      </c>
      <c r="E1134" s="11">
        <v>10.82</v>
      </c>
    </row>
    <row r="1135" spans="1:5" x14ac:dyDescent="0.25">
      <c r="A1135" s="8" t="s">
        <v>6022</v>
      </c>
      <c r="B1135" s="6" t="s">
        <v>424</v>
      </c>
      <c r="C1135" s="5" t="s">
        <v>3721</v>
      </c>
      <c r="D1135" s="5" t="s">
        <v>3718</v>
      </c>
      <c r="E1135" s="11">
        <v>10.82</v>
      </c>
    </row>
    <row r="1136" spans="1:5" x14ac:dyDescent="0.25">
      <c r="A1136" s="8" t="s">
        <v>6023</v>
      </c>
      <c r="B1136" s="6" t="s">
        <v>6130</v>
      </c>
      <c r="C1136" s="5" t="s">
        <v>3721</v>
      </c>
      <c r="D1136" s="5" t="s">
        <v>3718</v>
      </c>
      <c r="E1136" s="11">
        <v>8.35</v>
      </c>
    </row>
    <row r="1137" spans="1:5" x14ac:dyDescent="0.25">
      <c r="A1137" s="8" t="s">
        <v>6024</v>
      </c>
      <c r="B1137" s="6" t="s">
        <v>6131</v>
      </c>
      <c r="C1137" s="5" t="s">
        <v>3721</v>
      </c>
      <c r="D1137" s="5" t="s">
        <v>3718</v>
      </c>
      <c r="E1137" s="11">
        <v>8.35</v>
      </c>
    </row>
    <row r="1138" spans="1:5" x14ac:dyDescent="0.25">
      <c r="A1138" s="8" t="s">
        <v>6025</v>
      </c>
      <c r="B1138" s="6" t="s">
        <v>6132</v>
      </c>
      <c r="C1138" s="5" t="s">
        <v>3720</v>
      </c>
      <c r="D1138" s="5" t="s">
        <v>3718</v>
      </c>
      <c r="E1138" s="11">
        <v>24.15</v>
      </c>
    </row>
    <row r="1139" spans="1:5" x14ac:dyDescent="0.25">
      <c r="A1139" s="8" t="s">
        <v>6026</v>
      </c>
      <c r="B1139" s="6" t="s">
        <v>6133</v>
      </c>
      <c r="C1139" s="5" t="s">
        <v>3720</v>
      </c>
      <c r="D1139" s="5" t="s">
        <v>3718</v>
      </c>
      <c r="E1139" s="11">
        <v>22.3</v>
      </c>
    </row>
    <row r="1140" spans="1:5" x14ac:dyDescent="0.25">
      <c r="A1140" s="8" t="s">
        <v>6027</v>
      </c>
      <c r="B1140" s="6" t="s">
        <v>6134</v>
      </c>
      <c r="C1140" s="5" t="s">
        <v>3720</v>
      </c>
      <c r="D1140" s="5" t="s">
        <v>3718</v>
      </c>
      <c r="E1140" s="11">
        <v>22.3</v>
      </c>
    </row>
    <row r="1141" spans="1:5" x14ac:dyDescent="0.25">
      <c r="A1141" s="8" t="s">
        <v>6028</v>
      </c>
      <c r="B1141" s="6" t="s">
        <v>6135</v>
      </c>
      <c r="C1141" s="5" t="s">
        <v>3720</v>
      </c>
      <c r="D1141" s="5" t="s">
        <v>3718</v>
      </c>
      <c r="E1141" s="11">
        <v>22.3</v>
      </c>
    </row>
    <row r="1142" spans="1:5" x14ac:dyDescent="0.25">
      <c r="A1142" s="8" t="s">
        <v>6029</v>
      </c>
      <c r="B1142" s="6" t="s">
        <v>6136</v>
      </c>
      <c r="C1142" s="5" t="s">
        <v>3720</v>
      </c>
      <c r="D1142" s="5" t="s">
        <v>3718</v>
      </c>
      <c r="E1142" s="11">
        <v>24.15</v>
      </c>
    </row>
    <row r="1143" spans="1:5" x14ac:dyDescent="0.25">
      <c r="A1143" s="8" t="s">
        <v>6030</v>
      </c>
      <c r="B1143" s="6" t="s">
        <v>6137</v>
      </c>
      <c r="C1143" s="5" t="s">
        <v>3720</v>
      </c>
      <c r="D1143" s="5" t="s">
        <v>3718</v>
      </c>
      <c r="E1143" s="11">
        <v>24.15</v>
      </c>
    </row>
    <row r="1144" spans="1:5" x14ac:dyDescent="0.25">
      <c r="A1144" s="8" t="s">
        <v>6031</v>
      </c>
      <c r="B1144" s="6" t="s">
        <v>6138</v>
      </c>
      <c r="C1144" s="5" t="s">
        <v>3720</v>
      </c>
      <c r="D1144" s="5" t="s">
        <v>3718</v>
      </c>
      <c r="E1144" s="11">
        <v>13.9</v>
      </c>
    </row>
    <row r="1145" spans="1:5" x14ac:dyDescent="0.25">
      <c r="A1145" s="8" t="s">
        <v>6032</v>
      </c>
      <c r="B1145" s="6" t="s">
        <v>6139</v>
      </c>
      <c r="C1145" s="5" t="s">
        <v>3720</v>
      </c>
      <c r="D1145" s="5" t="s">
        <v>3718</v>
      </c>
      <c r="E1145" s="11">
        <v>13.9</v>
      </c>
    </row>
    <row r="1146" spans="1:5" x14ac:dyDescent="0.25">
      <c r="A1146" s="8" t="s">
        <v>6033</v>
      </c>
      <c r="B1146" s="6" t="s">
        <v>6140</v>
      </c>
      <c r="C1146" s="5" t="s">
        <v>3720</v>
      </c>
      <c r="D1146" s="5" t="s">
        <v>3718</v>
      </c>
      <c r="E1146" s="11">
        <v>18.100000000000001</v>
      </c>
    </row>
    <row r="1147" spans="1:5" x14ac:dyDescent="0.25">
      <c r="A1147" s="8" t="s">
        <v>6034</v>
      </c>
      <c r="B1147" s="6" t="s">
        <v>6141</v>
      </c>
      <c r="C1147" s="5" t="s">
        <v>3720</v>
      </c>
      <c r="D1147" s="5" t="s">
        <v>3718</v>
      </c>
      <c r="E1147" s="11">
        <v>18.100000000000001</v>
      </c>
    </row>
    <row r="1148" spans="1:5" x14ac:dyDescent="0.25">
      <c r="A1148" s="8" t="s">
        <v>6035</v>
      </c>
      <c r="B1148" s="6" t="s">
        <v>6142</v>
      </c>
      <c r="C1148" s="5" t="s">
        <v>3720</v>
      </c>
      <c r="D1148" s="5" t="s">
        <v>3718</v>
      </c>
      <c r="E1148" s="11">
        <v>18.100000000000001</v>
      </c>
    </row>
    <row r="1149" spans="1:5" x14ac:dyDescent="0.25">
      <c r="A1149" s="8" t="s">
        <v>6036</v>
      </c>
      <c r="B1149" s="6" t="s">
        <v>6143</v>
      </c>
      <c r="C1149" s="5" t="s">
        <v>3720</v>
      </c>
      <c r="D1149" s="5" t="s">
        <v>3718</v>
      </c>
      <c r="E1149" s="11">
        <v>18.899999999999999</v>
      </c>
    </row>
    <row r="1150" spans="1:5" x14ac:dyDescent="0.25">
      <c r="A1150" s="8" t="s">
        <v>6037</v>
      </c>
      <c r="B1150" s="6" t="s">
        <v>6144</v>
      </c>
      <c r="C1150" s="5" t="s">
        <v>3720</v>
      </c>
      <c r="D1150" s="5" t="s">
        <v>3718</v>
      </c>
      <c r="E1150" s="11">
        <v>18.899999999999999</v>
      </c>
    </row>
    <row r="1151" spans="1:5" x14ac:dyDescent="0.25">
      <c r="A1151" s="8" t="s">
        <v>6038</v>
      </c>
      <c r="B1151" s="6" t="s">
        <v>6145</v>
      </c>
      <c r="C1151" s="5" t="s">
        <v>3720</v>
      </c>
      <c r="D1151" s="5" t="s">
        <v>3718</v>
      </c>
      <c r="E1151" s="11">
        <v>18.899999999999999</v>
      </c>
    </row>
    <row r="1152" spans="1:5" x14ac:dyDescent="0.25">
      <c r="A1152" s="8" t="s">
        <v>6039</v>
      </c>
      <c r="B1152" s="6" t="s">
        <v>6146</v>
      </c>
      <c r="C1152" s="5" t="s">
        <v>3720</v>
      </c>
      <c r="D1152" s="5" t="s">
        <v>3718</v>
      </c>
      <c r="E1152" s="11">
        <v>13.9</v>
      </c>
    </row>
    <row r="1153" spans="1:5" x14ac:dyDescent="0.25">
      <c r="A1153" s="8" t="s">
        <v>6234</v>
      </c>
      <c r="B1153" s="6" t="s">
        <v>6395</v>
      </c>
      <c r="C1153" s="5">
        <v>10</v>
      </c>
      <c r="D1153" s="5" t="s">
        <v>3718</v>
      </c>
      <c r="E1153" s="11">
        <v>18.45</v>
      </c>
    </row>
    <row r="1154" spans="1:5" x14ac:dyDescent="0.25">
      <c r="A1154" s="8" t="s">
        <v>6235</v>
      </c>
      <c r="B1154" s="6" t="s">
        <v>6396</v>
      </c>
      <c r="C1154" s="5">
        <v>10</v>
      </c>
      <c r="D1154" s="5" t="s">
        <v>3718</v>
      </c>
      <c r="E1154" s="11">
        <v>23.15</v>
      </c>
    </row>
    <row r="1155" spans="1:5" x14ac:dyDescent="0.25">
      <c r="A1155" s="8" t="s">
        <v>6236</v>
      </c>
      <c r="B1155" s="6" t="s">
        <v>6397</v>
      </c>
      <c r="C1155" s="5" t="s">
        <v>3721</v>
      </c>
      <c r="D1155" s="5" t="s">
        <v>3718</v>
      </c>
      <c r="E1155" s="11">
        <v>10.9</v>
      </c>
    </row>
    <row r="1156" spans="1:5" x14ac:dyDescent="0.25">
      <c r="A1156" s="8" t="s">
        <v>6237</v>
      </c>
      <c r="B1156" s="6" t="s">
        <v>6398</v>
      </c>
      <c r="C1156" s="5" t="s">
        <v>3721</v>
      </c>
      <c r="D1156" s="5" t="s">
        <v>3718</v>
      </c>
      <c r="E1156" s="11">
        <v>10.9</v>
      </c>
    </row>
    <row r="1157" spans="1:5" x14ac:dyDescent="0.25">
      <c r="A1157" s="8" t="s">
        <v>6238</v>
      </c>
      <c r="B1157" s="6" t="s">
        <v>6399</v>
      </c>
      <c r="C1157" s="5" t="s">
        <v>3720</v>
      </c>
      <c r="D1157" s="5" t="s">
        <v>3718</v>
      </c>
      <c r="E1157" s="11">
        <v>22.82</v>
      </c>
    </row>
    <row r="1158" spans="1:5" x14ac:dyDescent="0.25">
      <c r="A1158" s="8" t="s">
        <v>6239</v>
      </c>
      <c r="B1158" s="6" t="s">
        <v>6400</v>
      </c>
      <c r="C1158" s="5" t="s">
        <v>3721</v>
      </c>
      <c r="D1158" s="5" t="s">
        <v>3718</v>
      </c>
      <c r="E1158" s="11">
        <v>15.05</v>
      </c>
    </row>
    <row r="1159" spans="1:5" x14ac:dyDescent="0.25">
      <c r="A1159" s="8" t="s">
        <v>6240</v>
      </c>
      <c r="B1159" s="6" t="s">
        <v>6401</v>
      </c>
      <c r="C1159" s="5" t="s">
        <v>3720</v>
      </c>
      <c r="D1159" s="5" t="s">
        <v>3718</v>
      </c>
      <c r="E1159" s="11">
        <v>22.82</v>
      </c>
    </row>
    <row r="1160" spans="1:5" x14ac:dyDescent="0.25">
      <c r="A1160" s="8" t="s">
        <v>6241</v>
      </c>
      <c r="B1160" s="6" t="s">
        <v>6402</v>
      </c>
      <c r="C1160" s="5" t="s">
        <v>3720</v>
      </c>
      <c r="D1160" s="5" t="s">
        <v>3718</v>
      </c>
      <c r="E1160" s="11">
        <v>22.82</v>
      </c>
    </row>
    <row r="1161" spans="1:5" x14ac:dyDescent="0.25">
      <c r="A1161" s="8" t="s">
        <v>6242</v>
      </c>
      <c r="B1161" s="6" t="s">
        <v>6403</v>
      </c>
      <c r="C1161" s="5" t="s">
        <v>3721</v>
      </c>
      <c r="D1161" s="5" t="s">
        <v>3718</v>
      </c>
      <c r="E1161" s="11">
        <v>15.05</v>
      </c>
    </row>
    <row r="1162" spans="1:5" x14ac:dyDescent="0.25">
      <c r="A1162" s="8" t="s">
        <v>6243</v>
      </c>
      <c r="B1162" s="6" t="s">
        <v>6404</v>
      </c>
      <c r="C1162" s="5" t="s">
        <v>3720</v>
      </c>
      <c r="D1162" s="5" t="s">
        <v>3718</v>
      </c>
      <c r="E1162" s="11">
        <v>9.41</v>
      </c>
    </row>
    <row r="1163" spans="1:5" x14ac:dyDescent="0.25">
      <c r="A1163" s="8" t="s">
        <v>6244</v>
      </c>
      <c r="B1163" s="6" t="s">
        <v>6405</v>
      </c>
      <c r="C1163" s="5" t="s">
        <v>3720</v>
      </c>
      <c r="D1163" s="5" t="s">
        <v>3718</v>
      </c>
      <c r="E1163" s="11">
        <v>9.41</v>
      </c>
    </row>
    <row r="1164" spans="1:5" x14ac:dyDescent="0.25">
      <c r="A1164" s="8" t="s">
        <v>6245</v>
      </c>
      <c r="B1164" s="6" t="s">
        <v>35</v>
      </c>
      <c r="C1164" s="5" t="s">
        <v>3720</v>
      </c>
      <c r="D1164" s="5" t="s">
        <v>3718</v>
      </c>
      <c r="E1164" s="11">
        <v>10.49</v>
      </c>
    </row>
    <row r="1165" spans="1:5" x14ac:dyDescent="0.25">
      <c r="A1165" s="8" t="s">
        <v>6246</v>
      </c>
      <c r="B1165" s="6" t="s">
        <v>255</v>
      </c>
      <c r="C1165" s="5" t="s">
        <v>3720</v>
      </c>
      <c r="D1165" s="5" t="s">
        <v>3718</v>
      </c>
      <c r="E1165" s="11">
        <v>10.49</v>
      </c>
    </row>
    <row r="1166" spans="1:5" x14ac:dyDescent="0.25">
      <c r="A1166" s="8" t="s">
        <v>6247</v>
      </c>
      <c r="B1166" s="6" t="s">
        <v>6406</v>
      </c>
      <c r="C1166" s="5" t="s">
        <v>3720</v>
      </c>
      <c r="D1166" s="5" t="s">
        <v>3718</v>
      </c>
      <c r="E1166" s="11">
        <v>12.65</v>
      </c>
    </row>
    <row r="1167" spans="1:5" x14ac:dyDescent="0.25">
      <c r="A1167" s="8" t="s">
        <v>6248</v>
      </c>
      <c r="B1167" s="6" t="s">
        <v>6407</v>
      </c>
      <c r="C1167" s="5" t="s">
        <v>3720</v>
      </c>
      <c r="D1167" s="5" t="s">
        <v>3718</v>
      </c>
      <c r="E1167" s="11">
        <v>12.65</v>
      </c>
    </row>
    <row r="1168" spans="1:5" x14ac:dyDescent="0.25">
      <c r="A1168" s="8" t="s">
        <v>6249</v>
      </c>
      <c r="B1168" s="6" t="s">
        <v>6408</v>
      </c>
      <c r="C1168" s="5" t="s">
        <v>3720</v>
      </c>
      <c r="D1168" s="5" t="s">
        <v>3718</v>
      </c>
      <c r="E1168" s="11">
        <v>16.489999999999998</v>
      </c>
    </row>
    <row r="1169" spans="1:5" x14ac:dyDescent="0.25">
      <c r="A1169" s="8" t="s">
        <v>6250</v>
      </c>
      <c r="B1169" s="6" t="s">
        <v>6409</v>
      </c>
      <c r="C1169" s="5">
        <v>10</v>
      </c>
      <c r="D1169" s="5" t="s">
        <v>3718</v>
      </c>
      <c r="E1169" s="11">
        <v>16.489999999999998</v>
      </c>
    </row>
    <row r="1170" spans="1:5" x14ac:dyDescent="0.25">
      <c r="A1170" s="8" t="s">
        <v>6251</v>
      </c>
      <c r="B1170" s="6" t="s">
        <v>6410</v>
      </c>
      <c r="C1170" s="5">
        <v>10</v>
      </c>
      <c r="D1170" s="5" t="s">
        <v>3718</v>
      </c>
      <c r="E1170" s="11">
        <v>16.489999999999998</v>
      </c>
    </row>
    <row r="1171" spans="1:5" x14ac:dyDescent="0.25">
      <c r="A1171" s="8" t="s">
        <v>6831</v>
      </c>
      <c r="B1171" s="6" t="s">
        <v>6832</v>
      </c>
      <c r="C1171" s="5">
        <v>10</v>
      </c>
      <c r="D1171" s="5" t="s">
        <v>3718</v>
      </c>
      <c r="E1171" s="11" t="s">
        <v>7667</v>
      </c>
    </row>
    <row r="1172" spans="1:5" x14ac:dyDescent="0.25">
      <c r="A1172" s="8" t="s">
        <v>6833</v>
      </c>
      <c r="B1172" s="6" t="s">
        <v>6834</v>
      </c>
      <c r="C1172" s="5">
        <v>10</v>
      </c>
      <c r="D1172" s="5" t="s">
        <v>3718</v>
      </c>
      <c r="E1172" s="11" t="s">
        <v>7667</v>
      </c>
    </row>
    <row r="1173" spans="1:5" x14ac:dyDescent="0.25">
      <c r="A1173" s="8" t="s">
        <v>6835</v>
      </c>
      <c r="B1173" s="6" t="s">
        <v>6836</v>
      </c>
      <c r="C1173" s="5">
        <v>10</v>
      </c>
      <c r="D1173" s="5" t="s">
        <v>3718</v>
      </c>
      <c r="E1173" s="11" t="s">
        <v>7668</v>
      </c>
    </row>
    <row r="1174" spans="1:5" x14ac:dyDescent="0.25">
      <c r="A1174" s="8" t="s">
        <v>6837</v>
      </c>
      <c r="B1174" s="6" t="s">
        <v>6838</v>
      </c>
      <c r="C1174" s="5">
        <v>10</v>
      </c>
      <c r="D1174" s="5" t="s">
        <v>3718</v>
      </c>
      <c r="E1174" s="11" t="s">
        <v>7667</v>
      </c>
    </row>
    <row r="1175" spans="1:5" x14ac:dyDescent="0.25">
      <c r="A1175" s="8" t="s">
        <v>6839</v>
      </c>
      <c r="B1175" s="6" t="s">
        <v>6840</v>
      </c>
      <c r="C1175" s="5">
        <v>10</v>
      </c>
      <c r="D1175" s="5" t="s">
        <v>3718</v>
      </c>
      <c r="E1175" s="11" t="s">
        <v>7668</v>
      </c>
    </row>
    <row r="1176" spans="1:5" x14ac:dyDescent="0.25">
      <c r="A1176" s="8" t="s">
        <v>6841</v>
      </c>
      <c r="B1176" s="6" t="s">
        <v>6842</v>
      </c>
      <c r="C1176" s="5">
        <v>10</v>
      </c>
      <c r="D1176" s="5" t="s">
        <v>3718</v>
      </c>
      <c r="E1176" s="11" t="s">
        <v>7668</v>
      </c>
    </row>
    <row r="1177" spans="1:5" x14ac:dyDescent="0.25">
      <c r="A1177" s="8" t="s">
        <v>6843</v>
      </c>
      <c r="B1177" s="6" t="s">
        <v>6844</v>
      </c>
      <c r="C1177" s="5">
        <v>10</v>
      </c>
      <c r="D1177" s="5" t="s">
        <v>3718</v>
      </c>
      <c r="E1177" s="11" t="s">
        <v>7669</v>
      </c>
    </row>
    <row r="1178" spans="1:5" x14ac:dyDescent="0.25">
      <c r="A1178" s="8" t="s">
        <v>6845</v>
      </c>
      <c r="B1178" s="6" t="s">
        <v>6846</v>
      </c>
      <c r="C1178" s="5">
        <v>10</v>
      </c>
      <c r="D1178" s="5" t="s">
        <v>3718</v>
      </c>
      <c r="E1178" s="11" t="s">
        <v>7669</v>
      </c>
    </row>
    <row r="1179" spans="1:5" x14ac:dyDescent="0.25">
      <c r="A1179" s="8" t="s">
        <v>6847</v>
      </c>
      <c r="B1179" s="6" t="s">
        <v>6848</v>
      </c>
      <c r="C1179" s="5">
        <v>10</v>
      </c>
      <c r="D1179" s="5" t="s">
        <v>3718</v>
      </c>
      <c r="E1179" s="11" t="s">
        <v>7669</v>
      </c>
    </row>
    <row r="1180" spans="1:5" x14ac:dyDescent="0.25">
      <c r="A1180" s="8" t="s">
        <v>6849</v>
      </c>
      <c r="B1180" s="6" t="s">
        <v>6850</v>
      </c>
      <c r="C1180" s="5">
        <v>10</v>
      </c>
      <c r="D1180" s="5" t="s">
        <v>3718</v>
      </c>
      <c r="E1180" s="11" t="s">
        <v>7670</v>
      </c>
    </row>
    <row r="1181" spans="1:5" x14ac:dyDescent="0.25">
      <c r="A1181" s="8" t="s">
        <v>6851</v>
      </c>
      <c r="B1181" s="6" t="s">
        <v>6852</v>
      </c>
      <c r="C1181" s="5">
        <v>10</v>
      </c>
      <c r="D1181" s="5" t="s">
        <v>3718</v>
      </c>
      <c r="E1181" s="11" t="s">
        <v>7670</v>
      </c>
    </row>
    <row r="1182" spans="1:5" x14ac:dyDescent="0.25">
      <c r="A1182" s="8" t="s">
        <v>6853</v>
      </c>
      <c r="B1182" s="6" t="s">
        <v>6854</v>
      </c>
      <c r="C1182" s="5">
        <v>10</v>
      </c>
      <c r="D1182" s="5" t="s">
        <v>3718</v>
      </c>
      <c r="E1182" s="11" t="s">
        <v>7670</v>
      </c>
    </row>
    <row r="1183" spans="1:5" x14ac:dyDescent="0.25">
      <c r="A1183" s="8" t="s">
        <v>6855</v>
      </c>
      <c r="B1183" s="6" t="s">
        <v>6856</v>
      </c>
      <c r="C1183" s="5">
        <v>10</v>
      </c>
      <c r="D1183" s="5" t="s">
        <v>3718</v>
      </c>
      <c r="E1183" s="11" t="s">
        <v>7671</v>
      </c>
    </row>
    <row r="1184" spans="1:5" x14ac:dyDescent="0.25">
      <c r="A1184" s="8" t="s">
        <v>6857</v>
      </c>
      <c r="B1184" s="6" t="s">
        <v>6858</v>
      </c>
      <c r="C1184" s="5">
        <v>10</v>
      </c>
      <c r="D1184" s="5" t="s">
        <v>3718</v>
      </c>
      <c r="E1184" s="11" t="s">
        <v>7671</v>
      </c>
    </row>
    <row r="1185" spans="1:5" x14ac:dyDescent="0.25">
      <c r="A1185" s="8" t="s">
        <v>6859</v>
      </c>
      <c r="B1185" s="6" t="s">
        <v>6860</v>
      </c>
      <c r="C1185" s="5">
        <v>10</v>
      </c>
      <c r="D1185" s="5" t="s">
        <v>3718</v>
      </c>
      <c r="E1185" s="11" t="s">
        <v>7671</v>
      </c>
    </row>
    <row r="1186" spans="1:5" x14ac:dyDescent="0.25">
      <c r="A1186" s="8" t="s">
        <v>6861</v>
      </c>
      <c r="B1186" s="6" t="s">
        <v>6862</v>
      </c>
      <c r="C1186" s="5">
        <v>10</v>
      </c>
      <c r="D1186" s="5" t="s">
        <v>3718</v>
      </c>
      <c r="E1186" s="11" t="s">
        <v>7659</v>
      </c>
    </row>
    <row r="1187" spans="1:5" x14ac:dyDescent="0.25">
      <c r="A1187" s="8" t="s">
        <v>6863</v>
      </c>
      <c r="B1187" s="6" t="s">
        <v>6864</v>
      </c>
      <c r="C1187" s="5">
        <v>10</v>
      </c>
      <c r="D1187" s="5" t="s">
        <v>3718</v>
      </c>
      <c r="E1187" s="11" t="s">
        <v>7672</v>
      </c>
    </row>
    <row r="1188" spans="1:5" x14ac:dyDescent="0.25">
      <c r="A1188" s="8" t="s">
        <v>6865</v>
      </c>
      <c r="B1188" s="6" t="s">
        <v>6866</v>
      </c>
      <c r="C1188" s="5">
        <v>10</v>
      </c>
      <c r="D1188" s="5" t="s">
        <v>3718</v>
      </c>
      <c r="E1188" s="11" t="s">
        <v>7673</v>
      </c>
    </row>
    <row r="1189" spans="1:5" x14ac:dyDescent="0.25">
      <c r="A1189" s="8" t="s">
        <v>3684</v>
      </c>
      <c r="B1189" s="6" t="s">
        <v>3636</v>
      </c>
      <c r="C1189" s="5" t="s">
        <v>3720</v>
      </c>
      <c r="D1189" s="5" t="s">
        <v>3718</v>
      </c>
      <c r="E1189" s="11">
        <v>3.74</v>
      </c>
    </row>
    <row r="1190" spans="1:5" x14ac:dyDescent="0.25">
      <c r="A1190" s="8" t="s">
        <v>4707</v>
      </c>
      <c r="B1190" s="6" t="s">
        <v>4859</v>
      </c>
      <c r="C1190" s="5" t="s">
        <v>3720</v>
      </c>
      <c r="D1190" s="5" t="s">
        <v>3718</v>
      </c>
      <c r="E1190" s="11">
        <v>6.36</v>
      </c>
    </row>
    <row r="1191" spans="1:5" x14ac:dyDescent="0.25">
      <c r="A1191" s="8" t="s">
        <v>2459</v>
      </c>
      <c r="B1191" s="6" t="s">
        <v>2460</v>
      </c>
      <c r="C1191" s="5" t="s">
        <v>3720</v>
      </c>
      <c r="D1191" s="5" t="s">
        <v>3718</v>
      </c>
      <c r="E1191" s="11">
        <v>4.16</v>
      </c>
    </row>
    <row r="1192" spans="1:5" x14ac:dyDescent="0.25">
      <c r="A1192" s="8" t="s">
        <v>2471</v>
      </c>
      <c r="B1192" s="6" t="s">
        <v>2472</v>
      </c>
      <c r="C1192" s="5" t="s">
        <v>3720</v>
      </c>
      <c r="D1192" s="5" t="s">
        <v>3718</v>
      </c>
      <c r="E1192" s="11">
        <v>4.16</v>
      </c>
    </row>
    <row r="1193" spans="1:5" x14ac:dyDescent="0.25">
      <c r="A1193" s="8" t="s">
        <v>2469</v>
      </c>
      <c r="B1193" s="6" t="s">
        <v>2470</v>
      </c>
      <c r="C1193" s="5" t="s">
        <v>3720</v>
      </c>
      <c r="D1193" s="5" t="s">
        <v>3718</v>
      </c>
      <c r="E1193" s="11">
        <v>4.96</v>
      </c>
    </row>
    <row r="1194" spans="1:5" x14ac:dyDescent="0.25">
      <c r="A1194" s="8" t="s">
        <v>2467</v>
      </c>
      <c r="B1194" s="6" t="s">
        <v>2468</v>
      </c>
      <c r="C1194" s="5" t="s">
        <v>3720</v>
      </c>
      <c r="D1194" s="5" t="s">
        <v>3718</v>
      </c>
      <c r="E1194" s="11">
        <v>4.96</v>
      </c>
    </row>
    <row r="1195" spans="1:5" x14ac:dyDescent="0.25">
      <c r="A1195" s="8" t="s">
        <v>2465</v>
      </c>
      <c r="B1195" s="6" t="s">
        <v>2466</v>
      </c>
      <c r="C1195" s="5" t="s">
        <v>3720</v>
      </c>
      <c r="D1195" s="5" t="s">
        <v>3718</v>
      </c>
      <c r="E1195" s="11">
        <v>4.96</v>
      </c>
    </row>
    <row r="1196" spans="1:5" x14ac:dyDescent="0.25">
      <c r="A1196" s="8" t="s">
        <v>2463</v>
      </c>
      <c r="B1196" s="6" t="s">
        <v>2464</v>
      </c>
      <c r="C1196" s="5" t="s">
        <v>3720</v>
      </c>
      <c r="D1196" s="5" t="s">
        <v>3718</v>
      </c>
      <c r="E1196" s="11">
        <v>4.96</v>
      </c>
    </row>
    <row r="1197" spans="1:5" x14ac:dyDescent="0.25">
      <c r="A1197" s="8" t="s">
        <v>2517</v>
      </c>
      <c r="B1197" s="6" t="s">
        <v>2518</v>
      </c>
      <c r="C1197" s="5" t="s">
        <v>3720</v>
      </c>
      <c r="D1197" s="5" t="s">
        <v>3718</v>
      </c>
      <c r="E1197" s="11">
        <v>4.96</v>
      </c>
    </row>
    <row r="1198" spans="1:5" x14ac:dyDescent="0.25">
      <c r="A1198" s="8" t="s">
        <v>2620</v>
      </c>
      <c r="B1198" s="6" t="s">
        <v>249</v>
      </c>
      <c r="C1198" s="5" t="s">
        <v>3720</v>
      </c>
      <c r="D1198" s="5" t="s">
        <v>3718</v>
      </c>
      <c r="E1198" s="11">
        <v>5.31</v>
      </c>
    </row>
    <row r="1199" spans="1:5" x14ac:dyDescent="0.25">
      <c r="A1199" s="8" t="s">
        <v>2619</v>
      </c>
      <c r="B1199" s="6" t="s">
        <v>432</v>
      </c>
      <c r="C1199" s="5" t="s">
        <v>3720</v>
      </c>
      <c r="D1199" s="5" t="s">
        <v>3718</v>
      </c>
      <c r="E1199" s="11">
        <v>5.31</v>
      </c>
    </row>
    <row r="1200" spans="1:5" x14ac:dyDescent="0.25">
      <c r="A1200" s="8" t="s">
        <v>2617</v>
      </c>
      <c r="B1200" s="6" t="s">
        <v>2618</v>
      </c>
      <c r="C1200" s="5" t="s">
        <v>3720</v>
      </c>
      <c r="D1200" s="5" t="s">
        <v>3718</v>
      </c>
      <c r="E1200" s="11">
        <v>5.31</v>
      </c>
    </row>
    <row r="1201" spans="1:5" x14ac:dyDescent="0.25">
      <c r="A1201" s="8" t="s">
        <v>2637</v>
      </c>
      <c r="B1201" s="6" t="s">
        <v>2638</v>
      </c>
      <c r="C1201" s="5" t="s">
        <v>3720</v>
      </c>
      <c r="D1201" s="5" t="s">
        <v>3718</v>
      </c>
      <c r="E1201" s="11">
        <v>3.03</v>
      </c>
    </row>
    <row r="1202" spans="1:5" x14ac:dyDescent="0.25">
      <c r="A1202" s="8" t="s">
        <v>2639</v>
      </c>
      <c r="B1202" s="6" t="s">
        <v>2640</v>
      </c>
      <c r="C1202" s="5" t="s">
        <v>3720</v>
      </c>
      <c r="D1202" s="5" t="s">
        <v>3718</v>
      </c>
      <c r="E1202" s="11">
        <v>3.03</v>
      </c>
    </row>
    <row r="1203" spans="1:5" x14ac:dyDescent="0.25">
      <c r="A1203" s="8" t="s">
        <v>2641</v>
      </c>
      <c r="B1203" s="6" t="s">
        <v>2642</v>
      </c>
      <c r="C1203" s="5" t="s">
        <v>3720</v>
      </c>
      <c r="D1203" s="5" t="s">
        <v>3718</v>
      </c>
      <c r="E1203" s="11">
        <v>4.37</v>
      </c>
    </row>
    <row r="1204" spans="1:5" x14ac:dyDescent="0.25">
      <c r="A1204" s="8" t="s">
        <v>2643</v>
      </c>
      <c r="B1204" s="6" t="s">
        <v>2644</v>
      </c>
      <c r="C1204" s="5" t="s">
        <v>3720</v>
      </c>
      <c r="D1204" s="5" t="s">
        <v>3718</v>
      </c>
      <c r="E1204" s="11">
        <v>4.37</v>
      </c>
    </row>
    <row r="1205" spans="1:5" x14ac:dyDescent="0.25">
      <c r="A1205" s="8" t="s">
        <v>2695</v>
      </c>
      <c r="B1205" s="6" t="s">
        <v>2696</v>
      </c>
      <c r="C1205" s="5" t="s">
        <v>3720</v>
      </c>
      <c r="D1205" s="5" t="s">
        <v>3718</v>
      </c>
      <c r="E1205" s="11">
        <v>4.37</v>
      </c>
    </row>
    <row r="1206" spans="1:5" x14ac:dyDescent="0.25">
      <c r="A1206" s="8" t="s">
        <v>2697</v>
      </c>
      <c r="B1206" s="6" t="s">
        <v>271</v>
      </c>
      <c r="C1206" s="5" t="s">
        <v>3720</v>
      </c>
      <c r="D1206" s="5" t="s">
        <v>3718</v>
      </c>
      <c r="E1206" s="11">
        <v>5.31</v>
      </c>
    </row>
    <row r="1207" spans="1:5" x14ac:dyDescent="0.25">
      <c r="A1207" s="8" t="s">
        <v>2698</v>
      </c>
      <c r="B1207" s="6" t="s">
        <v>270</v>
      </c>
      <c r="C1207" s="5" t="s">
        <v>3720</v>
      </c>
      <c r="D1207" s="5" t="s">
        <v>3718</v>
      </c>
      <c r="E1207" s="11">
        <v>5.31</v>
      </c>
    </row>
    <row r="1208" spans="1:5" x14ac:dyDescent="0.25">
      <c r="A1208" s="8" t="s">
        <v>2699</v>
      </c>
      <c r="B1208" s="6" t="s">
        <v>2700</v>
      </c>
      <c r="C1208" s="5" t="s">
        <v>3720</v>
      </c>
      <c r="D1208" s="5" t="s">
        <v>3718</v>
      </c>
      <c r="E1208" s="11">
        <v>5.31</v>
      </c>
    </row>
    <row r="1209" spans="1:5" x14ac:dyDescent="0.25">
      <c r="A1209" s="8" t="s">
        <v>2701</v>
      </c>
      <c r="B1209" s="6" t="s">
        <v>426</v>
      </c>
      <c r="C1209" s="5" t="s">
        <v>3720</v>
      </c>
      <c r="D1209" s="5" t="s">
        <v>3718</v>
      </c>
      <c r="E1209" s="11">
        <v>5.31</v>
      </c>
    </row>
    <row r="1210" spans="1:5" x14ac:dyDescent="0.25">
      <c r="A1210" s="8" t="s">
        <v>2702</v>
      </c>
      <c r="B1210" s="6" t="s">
        <v>2703</v>
      </c>
      <c r="C1210" s="5" t="s">
        <v>3720</v>
      </c>
      <c r="D1210" s="5" t="s">
        <v>3718</v>
      </c>
      <c r="E1210" s="11">
        <v>5.31</v>
      </c>
    </row>
    <row r="1211" spans="1:5" x14ac:dyDescent="0.25">
      <c r="A1211" s="8" t="s">
        <v>2565</v>
      </c>
      <c r="B1211" s="6" t="s">
        <v>2566</v>
      </c>
      <c r="C1211" s="5" t="s">
        <v>3720</v>
      </c>
      <c r="D1211" s="5" t="s">
        <v>3718</v>
      </c>
      <c r="E1211" s="11">
        <v>6.36</v>
      </c>
    </row>
    <row r="1212" spans="1:5" x14ac:dyDescent="0.25">
      <c r="A1212" s="8" t="s">
        <v>4708</v>
      </c>
      <c r="B1212" s="6" t="s">
        <v>4860</v>
      </c>
      <c r="C1212" s="5" t="s">
        <v>3720</v>
      </c>
      <c r="D1212" s="5" t="s">
        <v>3718</v>
      </c>
      <c r="E1212" s="11">
        <v>6.36</v>
      </c>
    </row>
    <row r="1213" spans="1:5" x14ac:dyDescent="0.25">
      <c r="A1213" s="8" t="s">
        <v>2523</v>
      </c>
      <c r="B1213" s="6" t="s">
        <v>2524</v>
      </c>
      <c r="C1213" s="5" t="s">
        <v>3720</v>
      </c>
      <c r="D1213" s="5" t="s">
        <v>3718</v>
      </c>
      <c r="E1213" s="11">
        <v>4.96</v>
      </c>
    </row>
    <row r="1214" spans="1:5" x14ac:dyDescent="0.25">
      <c r="A1214" s="8" t="s">
        <v>2525</v>
      </c>
      <c r="B1214" s="6" t="s">
        <v>2526</v>
      </c>
      <c r="C1214" s="5" t="s">
        <v>3720</v>
      </c>
      <c r="D1214" s="5" t="s">
        <v>3718</v>
      </c>
      <c r="E1214" s="11">
        <v>4.96</v>
      </c>
    </row>
    <row r="1215" spans="1:5" x14ac:dyDescent="0.25">
      <c r="A1215" s="8" t="s">
        <v>3673</v>
      </c>
      <c r="B1215" s="6" t="s">
        <v>3625</v>
      </c>
      <c r="C1215" s="5" t="s">
        <v>3720</v>
      </c>
      <c r="D1215" s="5" t="s">
        <v>3718</v>
      </c>
      <c r="E1215" s="11">
        <v>5.73</v>
      </c>
    </row>
    <row r="1216" spans="1:5" x14ac:dyDescent="0.25">
      <c r="A1216" s="8" t="s">
        <v>3675</v>
      </c>
      <c r="B1216" s="6" t="s">
        <v>3627</v>
      </c>
      <c r="C1216" s="5" t="s">
        <v>3720</v>
      </c>
      <c r="D1216" s="5" t="s">
        <v>3718</v>
      </c>
      <c r="E1216" s="11">
        <v>5.73</v>
      </c>
    </row>
    <row r="1217" spans="1:5" x14ac:dyDescent="0.25">
      <c r="A1217" s="8" t="s">
        <v>3674</v>
      </c>
      <c r="B1217" s="6" t="s">
        <v>3626</v>
      </c>
      <c r="C1217" s="5" t="s">
        <v>3720</v>
      </c>
      <c r="D1217" s="5" t="s">
        <v>3718</v>
      </c>
      <c r="E1217" s="11">
        <v>6.78</v>
      </c>
    </row>
    <row r="1218" spans="1:5" x14ac:dyDescent="0.25">
      <c r="A1218" s="8" t="s">
        <v>3677</v>
      </c>
      <c r="B1218" s="6" t="s">
        <v>3629</v>
      </c>
      <c r="C1218" s="5" t="s">
        <v>3720</v>
      </c>
      <c r="D1218" s="5" t="s">
        <v>3718</v>
      </c>
      <c r="E1218" s="11">
        <v>6.78</v>
      </c>
    </row>
    <row r="1219" spans="1:5" x14ac:dyDescent="0.25">
      <c r="A1219" s="8" t="s">
        <v>3676</v>
      </c>
      <c r="B1219" s="6" t="s">
        <v>3628</v>
      </c>
      <c r="C1219" s="5" t="s">
        <v>3720</v>
      </c>
      <c r="D1219" s="5" t="s">
        <v>3718</v>
      </c>
      <c r="E1219" s="11">
        <v>6.78</v>
      </c>
    </row>
    <row r="1220" spans="1:5" x14ac:dyDescent="0.25">
      <c r="A1220" s="8" t="s">
        <v>3679</v>
      </c>
      <c r="B1220" s="6" t="s">
        <v>3631</v>
      </c>
      <c r="C1220" s="5" t="s">
        <v>3720</v>
      </c>
      <c r="D1220" s="5" t="s">
        <v>3718</v>
      </c>
      <c r="E1220" s="11">
        <v>6.78</v>
      </c>
    </row>
    <row r="1221" spans="1:5" x14ac:dyDescent="0.25">
      <c r="A1221" s="8" t="s">
        <v>3678</v>
      </c>
      <c r="B1221" s="6" t="s">
        <v>3630</v>
      </c>
      <c r="C1221" s="5" t="s">
        <v>3720</v>
      </c>
      <c r="D1221" s="5" t="s">
        <v>3718</v>
      </c>
      <c r="E1221" s="11">
        <v>6.78</v>
      </c>
    </row>
    <row r="1222" spans="1:5" x14ac:dyDescent="0.25">
      <c r="A1222" s="8" t="s">
        <v>2168</v>
      </c>
      <c r="B1222" s="6" t="s">
        <v>2169</v>
      </c>
      <c r="C1222" s="5" t="s">
        <v>3720</v>
      </c>
      <c r="D1222" s="5" t="s">
        <v>3718</v>
      </c>
      <c r="E1222" s="11">
        <v>3.74</v>
      </c>
    </row>
    <row r="1223" spans="1:5" x14ac:dyDescent="0.25">
      <c r="A1223" s="8" t="s">
        <v>2170</v>
      </c>
      <c r="B1223" s="6" t="s">
        <v>2171</v>
      </c>
      <c r="C1223" s="5" t="s">
        <v>3720</v>
      </c>
      <c r="D1223" s="5" t="s">
        <v>3718</v>
      </c>
      <c r="E1223" s="11">
        <v>3.74</v>
      </c>
    </row>
    <row r="1224" spans="1:5" x14ac:dyDescent="0.25">
      <c r="A1224" s="8" t="s">
        <v>3683</v>
      </c>
      <c r="B1224" s="6" t="s">
        <v>3635</v>
      </c>
      <c r="C1224" s="5" t="s">
        <v>3720</v>
      </c>
      <c r="D1224" s="5" t="s">
        <v>3718</v>
      </c>
      <c r="E1224" s="11">
        <v>2.78</v>
      </c>
    </row>
    <row r="1225" spans="1:5" x14ac:dyDescent="0.25">
      <c r="A1225" s="8" t="s">
        <v>2599</v>
      </c>
      <c r="B1225" s="6" t="s">
        <v>2600</v>
      </c>
      <c r="C1225" s="5" t="s">
        <v>3720</v>
      </c>
      <c r="D1225" s="5" t="s">
        <v>3718</v>
      </c>
      <c r="E1225" s="11">
        <v>3.74</v>
      </c>
    </row>
    <row r="1226" spans="1:5" x14ac:dyDescent="0.25">
      <c r="A1226" s="8" t="s">
        <v>2601</v>
      </c>
      <c r="B1226" s="6" t="s">
        <v>2602</v>
      </c>
      <c r="C1226" s="5" t="s">
        <v>3720</v>
      </c>
      <c r="D1226" s="5" t="s">
        <v>3718</v>
      </c>
      <c r="E1226" s="11">
        <v>4.16</v>
      </c>
    </row>
    <row r="1227" spans="1:5" x14ac:dyDescent="0.25">
      <c r="A1227" s="8" t="s">
        <v>3680</v>
      </c>
      <c r="B1227" s="6" t="s">
        <v>3632</v>
      </c>
      <c r="C1227" s="5" t="s">
        <v>3720</v>
      </c>
      <c r="D1227" s="5" t="s">
        <v>3718</v>
      </c>
      <c r="E1227" s="11">
        <v>7.81</v>
      </c>
    </row>
    <row r="1228" spans="1:5" x14ac:dyDescent="0.25">
      <c r="A1228" s="8" t="s">
        <v>3682</v>
      </c>
      <c r="B1228" s="6" t="s">
        <v>3634</v>
      </c>
      <c r="C1228" s="5" t="s">
        <v>3720</v>
      </c>
      <c r="D1228" s="5" t="s">
        <v>3718</v>
      </c>
      <c r="E1228" s="11">
        <v>7.81</v>
      </c>
    </row>
    <row r="1229" spans="1:5" x14ac:dyDescent="0.25">
      <c r="A1229" s="8" t="s">
        <v>3681</v>
      </c>
      <c r="B1229" s="6" t="s">
        <v>3633</v>
      </c>
      <c r="C1229" s="5" t="s">
        <v>3720</v>
      </c>
      <c r="D1229" s="5" t="s">
        <v>3718</v>
      </c>
      <c r="E1229" s="11">
        <v>7.81</v>
      </c>
    </row>
    <row r="1230" spans="1:5" x14ac:dyDescent="0.25">
      <c r="A1230" s="8" t="s">
        <v>2535</v>
      </c>
      <c r="B1230" s="6" t="s">
        <v>2536</v>
      </c>
      <c r="C1230" s="5" t="s">
        <v>3720</v>
      </c>
      <c r="D1230" s="5" t="s">
        <v>3718</v>
      </c>
      <c r="E1230" s="11">
        <v>4.37</v>
      </c>
    </row>
    <row r="1231" spans="1:5" x14ac:dyDescent="0.25">
      <c r="A1231" s="8" t="s">
        <v>3333</v>
      </c>
      <c r="B1231" s="6" t="s">
        <v>3334</v>
      </c>
      <c r="C1231" s="5" t="s">
        <v>3720</v>
      </c>
      <c r="D1231" s="5" t="s">
        <v>3718</v>
      </c>
      <c r="E1231" s="11">
        <v>4.96</v>
      </c>
    </row>
    <row r="1232" spans="1:5" x14ac:dyDescent="0.25">
      <c r="A1232" s="8" t="s">
        <v>3671</v>
      </c>
      <c r="B1232" s="6" t="s">
        <v>3623</v>
      </c>
      <c r="C1232" s="5" t="s">
        <v>3720</v>
      </c>
      <c r="D1232" s="5" t="s">
        <v>3718</v>
      </c>
      <c r="E1232" s="11">
        <v>5.73</v>
      </c>
    </row>
    <row r="1233" spans="1:5" x14ac:dyDescent="0.25">
      <c r="A1233" s="8" t="s">
        <v>4709</v>
      </c>
      <c r="B1233" s="6" t="s">
        <v>4861</v>
      </c>
      <c r="C1233" s="5" t="s">
        <v>3720</v>
      </c>
      <c r="D1233" s="5" t="s">
        <v>3718</v>
      </c>
      <c r="E1233" s="11">
        <v>12.81</v>
      </c>
    </row>
    <row r="1234" spans="1:5" x14ac:dyDescent="0.25">
      <c r="A1234" s="8" t="s">
        <v>2549</v>
      </c>
      <c r="B1234" s="6" t="s">
        <v>2550</v>
      </c>
      <c r="C1234" s="5" t="s">
        <v>3720</v>
      </c>
      <c r="D1234" s="5" t="s">
        <v>3718</v>
      </c>
      <c r="E1234" s="11">
        <v>4.37</v>
      </c>
    </row>
    <row r="1235" spans="1:5" x14ac:dyDescent="0.25">
      <c r="A1235" s="8" t="s">
        <v>2675</v>
      </c>
      <c r="B1235" s="6" t="s">
        <v>2676</v>
      </c>
      <c r="C1235" s="5" t="s">
        <v>3720</v>
      </c>
      <c r="D1235" s="5" t="s">
        <v>3718</v>
      </c>
      <c r="E1235" s="11">
        <v>3.74</v>
      </c>
    </row>
    <row r="1236" spans="1:5" x14ac:dyDescent="0.25">
      <c r="A1236" s="8" t="s">
        <v>2677</v>
      </c>
      <c r="B1236" s="6" t="s">
        <v>2678</v>
      </c>
      <c r="C1236" s="5" t="s">
        <v>3720</v>
      </c>
      <c r="D1236" s="5" t="s">
        <v>3718</v>
      </c>
      <c r="E1236" s="11">
        <v>3.74</v>
      </c>
    </row>
    <row r="1237" spans="1:5" x14ac:dyDescent="0.25">
      <c r="A1237" s="8" t="s">
        <v>2679</v>
      </c>
      <c r="B1237" s="6" t="s">
        <v>2680</v>
      </c>
      <c r="C1237" s="5" t="s">
        <v>3720</v>
      </c>
      <c r="D1237" s="5" t="s">
        <v>3718</v>
      </c>
      <c r="E1237" s="11">
        <v>4.16</v>
      </c>
    </row>
    <row r="1238" spans="1:5" x14ac:dyDescent="0.25">
      <c r="A1238" s="8" t="s">
        <v>2681</v>
      </c>
      <c r="B1238" s="6" t="s">
        <v>2682</v>
      </c>
      <c r="C1238" s="5" t="s">
        <v>3720</v>
      </c>
      <c r="D1238" s="5" t="s">
        <v>3718</v>
      </c>
      <c r="E1238" s="11">
        <v>4.16</v>
      </c>
    </row>
    <row r="1239" spans="1:5" x14ac:dyDescent="0.25">
      <c r="A1239" s="8" t="s">
        <v>2683</v>
      </c>
      <c r="B1239" s="6" t="s">
        <v>2684</v>
      </c>
      <c r="C1239" s="5" t="s">
        <v>3720</v>
      </c>
      <c r="D1239" s="5" t="s">
        <v>3718</v>
      </c>
      <c r="E1239" s="11">
        <v>4.16</v>
      </c>
    </row>
    <row r="1240" spans="1:5" x14ac:dyDescent="0.25">
      <c r="A1240" s="8" t="s">
        <v>2685</v>
      </c>
      <c r="B1240" s="6" t="s">
        <v>2686</v>
      </c>
      <c r="C1240" s="5" t="s">
        <v>3720</v>
      </c>
      <c r="D1240" s="5" t="s">
        <v>3718</v>
      </c>
      <c r="E1240" s="11">
        <v>4.16</v>
      </c>
    </row>
    <row r="1241" spans="1:5" x14ac:dyDescent="0.25">
      <c r="A1241" s="8" t="s">
        <v>2645</v>
      </c>
      <c r="B1241" s="6" t="s">
        <v>2646</v>
      </c>
      <c r="C1241" s="5" t="s">
        <v>3720</v>
      </c>
      <c r="D1241" s="5" t="s">
        <v>3718</v>
      </c>
      <c r="E1241" s="11">
        <v>4.37</v>
      </c>
    </row>
    <row r="1242" spans="1:5" x14ac:dyDescent="0.25">
      <c r="A1242" s="8" t="s">
        <v>4710</v>
      </c>
      <c r="B1242" s="6" t="s">
        <v>4862</v>
      </c>
      <c r="C1242" s="5" t="s">
        <v>3720</v>
      </c>
      <c r="D1242" s="5" t="s">
        <v>3718</v>
      </c>
      <c r="E1242" s="11">
        <v>12.81</v>
      </c>
    </row>
    <row r="1243" spans="1:5" x14ac:dyDescent="0.25">
      <c r="A1243" s="8" t="s">
        <v>2527</v>
      </c>
      <c r="B1243" s="6" t="s">
        <v>2528</v>
      </c>
      <c r="C1243" s="5" t="s">
        <v>3720</v>
      </c>
      <c r="D1243" s="5" t="s">
        <v>3718</v>
      </c>
      <c r="E1243" s="11">
        <v>4.96</v>
      </c>
    </row>
    <row r="1244" spans="1:5" x14ac:dyDescent="0.25">
      <c r="A1244" s="8" t="s">
        <v>2567</v>
      </c>
      <c r="B1244" s="6" t="s">
        <v>2568</v>
      </c>
      <c r="C1244" s="5" t="s">
        <v>3720</v>
      </c>
      <c r="D1244" s="5" t="s">
        <v>3718</v>
      </c>
      <c r="E1244" s="11">
        <v>6.36</v>
      </c>
    </row>
    <row r="1245" spans="1:5" x14ac:dyDescent="0.25">
      <c r="A1245" s="8" t="s">
        <v>2731</v>
      </c>
      <c r="B1245" s="6" t="s">
        <v>2732</v>
      </c>
      <c r="C1245" s="5" t="s">
        <v>3720</v>
      </c>
      <c r="D1245" s="5" t="s">
        <v>3718</v>
      </c>
      <c r="E1245" s="11">
        <v>3.74</v>
      </c>
    </row>
    <row r="1246" spans="1:5" x14ac:dyDescent="0.25">
      <c r="A1246" s="8" t="s">
        <v>2569</v>
      </c>
      <c r="B1246" s="6" t="s">
        <v>2570</v>
      </c>
      <c r="C1246" s="5" t="s">
        <v>3720</v>
      </c>
      <c r="D1246" s="5" t="s">
        <v>3718</v>
      </c>
      <c r="E1246" s="11">
        <v>4.96</v>
      </c>
    </row>
    <row r="1247" spans="1:5" x14ac:dyDescent="0.25">
      <c r="A1247" s="8" t="s">
        <v>2529</v>
      </c>
      <c r="B1247" s="6" t="s">
        <v>2530</v>
      </c>
      <c r="C1247" s="5" t="s">
        <v>3720</v>
      </c>
      <c r="D1247" s="5" t="s">
        <v>3718</v>
      </c>
      <c r="E1247" s="11">
        <v>3.03</v>
      </c>
    </row>
    <row r="1248" spans="1:5" x14ac:dyDescent="0.25">
      <c r="A1248" s="8" t="s">
        <v>2559</v>
      </c>
      <c r="B1248" s="6" t="s">
        <v>2560</v>
      </c>
      <c r="C1248" s="5" t="s">
        <v>3720</v>
      </c>
      <c r="D1248" s="5" t="s">
        <v>3718</v>
      </c>
      <c r="E1248" s="11">
        <v>6.36</v>
      </c>
    </row>
    <row r="1249" spans="1:5" x14ac:dyDescent="0.25">
      <c r="A1249" s="8" t="s">
        <v>2461</v>
      </c>
      <c r="B1249" s="6" t="s">
        <v>2462</v>
      </c>
      <c r="C1249" s="5" t="s">
        <v>3720</v>
      </c>
      <c r="D1249" s="5" t="s">
        <v>3718</v>
      </c>
      <c r="E1249" s="11">
        <v>3.74</v>
      </c>
    </row>
    <row r="1250" spans="1:5" x14ac:dyDescent="0.25">
      <c r="A1250" s="8" t="s">
        <v>5734</v>
      </c>
      <c r="B1250" s="6" t="s">
        <v>5449</v>
      </c>
      <c r="C1250" s="5" t="s">
        <v>3720</v>
      </c>
      <c r="D1250" s="5" t="s">
        <v>3718</v>
      </c>
      <c r="E1250" s="11">
        <v>4.37</v>
      </c>
    </row>
    <row r="1251" spans="1:5" x14ac:dyDescent="0.25">
      <c r="A1251" s="8" t="s">
        <v>5124</v>
      </c>
      <c r="B1251" s="6" t="s">
        <v>5450</v>
      </c>
      <c r="C1251" s="5" t="s">
        <v>3720</v>
      </c>
      <c r="D1251" s="5" t="s">
        <v>3718</v>
      </c>
      <c r="E1251" s="11">
        <v>4.96</v>
      </c>
    </row>
    <row r="1252" spans="1:5" x14ac:dyDescent="0.25">
      <c r="A1252" s="8" t="s">
        <v>1950</v>
      </c>
      <c r="B1252" s="6" t="s">
        <v>286</v>
      </c>
      <c r="C1252" s="5" t="s">
        <v>3722</v>
      </c>
      <c r="D1252" s="5" t="s">
        <v>3718</v>
      </c>
      <c r="E1252" s="11" t="s">
        <v>7674</v>
      </c>
    </row>
    <row r="1253" spans="1:5" x14ac:dyDescent="0.25">
      <c r="A1253" s="8" t="s">
        <v>1951</v>
      </c>
      <c r="B1253" s="6" t="s">
        <v>506</v>
      </c>
      <c r="C1253" s="5" t="s">
        <v>3722</v>
      </c>
      <c r="D1253" s="5" t="s">
        <v>3718</v>
      </c>
      <c r="E1253" s="11" t="s">
        <v>7674</v>
      </c>
    </row>
    <row r="1254" spans="1:5" x14ac:dyDescent="0.25">
      <c r="A1254" s="8" t="s">
        <v>1952</v>
      </c>
      <c r="B1254" s="6" t="s">
        <v>187</v>
      </c>
      <c r="C1254" s="5" t="s">
        <v>3722</v>
      </c>
      <c r="D1254" s="5" t="s">
        <v>3718</v>
      </c>
      <c r="E1254" s="11" t="s">
        <v>7674</v>
      </c>
    </row>
    <row r="1255" spans="1:5" x14ac:dyDescent="0.25">
      <c r="A1255" s="8" t="s">
        <v>5125</v>
      </c>
      <c r="B1255" s="6" t="s">
        <v>5451</v>
      </c>
      <c r="C1255" s="5" t="s">
        <v>3722</v>
      </c>
      <c r="D1255" s="5" t="s">
        <v>3718</v>
      </c>
      <c r="E1255" s="11" t="s">
        <v>7675</v>
      </c>
    </row>
    <row r="1256" spans="1:5" x14ac:dyDescent="0.25">
      <c r="A1256" s="8" t="s">
        <v>5126</v>
      </c>
      <c r="B1256" s="6" t="s">
        <v>5452</v>
      </c>
      <c r="C1256" s="5" t="s">
        <v>3722</v>
      </c>
      <c r="D1256" s="5" t="s">
        <v>3718</v>
      </c>
      <c r="E1256" s="11" t="s">
        <v>7675</v>
      </c>
    </row>
    <row r="1257" spans="1:5" x14ac:dyDescent="0.25">
      <c r="A1257" s="8" t="s">
        <v>1910</v>
      </c>
      <c r="B1257" s="6" t="s">
        <v>1911</v>
      </c>
      <c r="C1257" s="5" t="s">
        <v>3722</v>
      </c>
      <c r="D1257" s="5" t="s">
        <v>3718</v>
      </c>
      <c r="E1257" s="11" t="s">
        <v>7676</v>
      </c>
    </row>
    <row r="1258" spans="1:5" x14ac:dyDescent="0.25">
      <c r="A1258" s="8" t="s">
        <v>1661</v>
      </c>
      <c r="B1258" s="6" t="s">
        <v>508</v>
      </c>
      <c r="C1258" s="5" t="s">
        <v>3722</v>
      </c>
      <c r="D1258" s="5" t="s">
        <v>3718</v>
      </c>
      <c r="E1258" s="11" t="s">
        <v>7677</v>
      </c>
    </row>
    <row r="1259" spans="1:5" x14ac:dyDescent="0.25">
      <c r="A1259" s="8" t="s">
        <v>1880</v>
      </c>
      <c r="B1259" s="6" t="s">
        <v>1881</v>
      </c>
      <c r="C1259" s="5" t="s">
        <v>3720</v>
      </c>
      <c r="D1259" s="5" t="s">
        <v>3718</v>
      </c>
      <c r="E1259" s="11" t="s">
        <v>7678</v>
      </c>
    </row>
    <row r="1260" spans="1:5" x14ac:dyDescent="0.25">
      <c r="A1260" s="8" t="s">
        <v>2298</v>
      </c>
      <c r="B1260" s="6" t="s">
        <v>2299</v>
      </c>
      <c r="C1260" s="5" t="s">
        <v>3720</v>
      </c>
      <c r="D1260" s="5" t="s">
        <v>3718</v>
      </c>
      <c r="E1260" s="11" t="s">
        <v>7678</v>
      </c>
    </row>
    <row r="1261" spans="1:5" x14ac:dyDescent="0.25">
      <c r="A1261" s="8" t="s">
        <v>1650</v>
      </c>
      <c r="B1261" s="6" t="s">
        <v>275</v>
      </c>
      <c r="C1261" s="5" t="s">
        <v>3722</v>
      </c>
      <c r="D1261" s="5" t="s">
        <v>3718</v>
      </c>
      <c r="E1261" s="11" t="s">
        <v>7677</v>
      </c>
    </row>
    <row r="1262" spans="1:5" x14ac:dyDescent="0.25">
      <c r="A1262" s="8" t="s">
        <v>1662</v>
      </c>
      <c r="B1262" s="6" t="s">
        <v>276</v>
      </c>
      <c r="C1262" s="5" t="s">
        <v>3722</v>
      </c>
      <c r="D1262" s="5" t="s">
        <v>3718</v>
      </c>
      <c r="E1262" s="11" t="s">
        <v>7677</v>
      </c>
    </row>
    <row r="1263" spans="1:5" x14ac:dyDescent="0.25">
      <c r="A1263" s="8" t="s">
        <v>1657</v>
      </c>
      <c r="B1263" s="6" t="s">
        <v>2042</v>
      </c>
      <c r="C1263" s="5" t="s">
        <v>3722</v>
      </c>
      <c r="D1263" s="5" t="s">
        <v>3718</v>
      </c>
      <c r="E1263" s="11" t="s">
        <v>7676</v>
      </c>
    </row>
    <row r="1264" spans="1:5" x14ac:dyDescent="0.25">
      <c r="A1264" s="8" t="s">
        <v>1658</v>
      </c>
      <c r="B1264" s="6" t="s">
        <v>2041</v>
      </c>
      <c r="C1264" s="5" t="s">
        <v>3722</v>
      </c>
      <c r="D1264" s="5" t="s">
        <v>3718</v>
      </c>
      <c r="E1264" s="11" t="s">
        <v>7676</v>
      </c>
    </row>
    <row r="1265" spans="1:5" x14ac:dyDescent="0.25">
      <c r="A1265" s="8" t="s">
        <v>2300</v>
      </c>
      <c r="B1265" s="6" t="s">
        <v>1810</v>
      </c>
      <c r="C1265" s="5" t="s">
        <v>3720</v>
      </c>
      <c r="D1265" s="5" t="s">
        <v>3718</v>
      </c>
      <c r="E1265" s="11" t="s">
        <v>7679</v>
      </c>
    </row>
    <row r="1266" spans="1:5" x14ac:dyDescent="0.25">
      <c r="A1266" s="8" t="s">
        <v>2295</v>
      </c>
      <c r="B1266" s="6" t="s">
        <v>1816</v>
      </c>
      <c r="C1266" s="5" t="s">
        <v>3720</v>
      </c>
      <c r="D1266" s="5" t="s">
        <v>3718</v>
      </c>
      <c r="E1266" s="11" t="s">
        <v>7679</v>
      </c>
    </row>
    <row r="1267" spans="1:5" x14ac:dyDescent="0.25">
      <c r="A1267" s="8" t="s">
        <v>2296</v>
      </c>
      <c r="B1267" s="6" t="s">
        <v>1815</v>
      </c>
      <c r="C1267" s="5" t="s">
        <v>3720</v>
      </c>
      <c r="D1267" s="5" t="s">
        <v>3718</v>
      </c>
      <c r="E1267" s="11" t="s">
        <v>7680</v>
      </c>
    </row>
    <row r="1268" spans="1:5" x14ac:dyDescent="0.25">
      <c r="A1268" s="8" t="s">
        <v>2294</v>
      </c>
      <c r="B1268" s="6" t="s">
        <v>1817</v>
      </c>
      <c r="C1268" s="5" t="s">
        <v>3720</v>
      </c>
      <c r="D1268" s="5" t="s">
        <v>3718</v>
      </c>
      <c r="E1268" s="11" t="s">
        <v>7680</v>
      </c>
    </row>
    <row r="1269" spans="1:5" x14ac:dyDescent="0.25">
      <c r="A1269" s="8" t="s">
        <v>1659</v>
      </c>
      <c r="B1269" s="6" t="s">
        <v>1660</v>
      </c>
      <c r="C1269" s="5" t="s">
        <v>3722</v>
      </c>
      <c r="D1269" s="5" t="s">
        <v>3718</v>
      </c>
      <c r="E1269" s="11" t="s">
        <v>7675</v>
      </c>
    </row>
    <row r="1270" spans="1:5" x14ac:dyDescent="0.25">
      <c r="A1270" s="8" t="s">
        <v>3803</v>
      </c>
      <c r="B1270" s="6" t="s">
        <v>116</v>
      </c>
      <c r="C1270" s="5" t="s">
        <v>3720</v>
      </c>
      <c r="D1270" s="5" t="s">
        <v>3718</v>
      </c>
      <c r="E1270" s="11" t="s">
        <v>7681</v>
      </c>
    </row>
    <row r="1271" spans="1:5" x14ac:dyDescent="0.25">
      <c r="A1271" s="8" t="s">
        <v>6550</v>
      </c>
      <c r="B1271" s="6" t="s">
        <v>6617</v>
      </c>
      <c r="C1271" s="5" t="s">
        <v>3720</v>
      </c>
      <c r="D1271" s="5" t="s">
        <v>3718</v>
      </c>
      <c r="E1271" s="11" t="s">
        <v>7682</v>
      </c>
    </row>
    <row r="1272" spans="1:5" x14ac:dyDescent="0.25">
      <c r="A1272" s="8" t="s">
        <v>1709</v>
      </c>
      <c r="B1272" s="6" t="s">
        <v>1710</v>
      </c>
      <c r="C1272" s="5" t="s">
        <v>3722</v>
      </c>
      <c r="D1272" s="5" t="s">
        <v>3718</v>
      </c>
      <c r="E1272" s="11" t="s">
        <v>7683</v>
      </c>
    </row>
    <row r="1273" spans="1:5" x14ac:dyDescent="0.25">
      <c r="A1273" s="8" t="s">
        <v>1707</v>
      </c>
      <c r="B1273" s="6" t="s">
        <v>1708</v>
      </c>
      <c r="C1273" s="5" t="s">
        <v>3722</v>
      </c>
      <c r="D1273" s="5" t="s">
        <v>3718</v>
      </c>
      <c r="E1273" s="11" t="s">
        <v>7684</v>
      </c>
    </row>
    <row r="1274" spans="1:5" x14ac:dyDescent="0.25">
      <c r="A1274" s="8" t="s">
        <v>1652</v>
      </c>
      <c r="B1274" s="6" t="s">
        <v>198</v>
      </c>
      <c r="C1274" s="5" t="s">
        <v>3720</v>
      </c>
      <c r="D1274" s="5" t="s">
        <v>3718</v>
      </c>
      <c r="E1274" s="11" t="s">
        <v>7685</v>
      </c>
    </row>
    <row r="1275" spans="1:5" x14ac:dyDescent="0.25">
      <c r="A1275" s="8" t="s">
        <v>5735</v>
      </c>
      <c r="B1275" s="6" t="s">
        <v>274</v>
      </c>
      <c r="C1275" s="5" t="s">
        <v>3720</v>
      </c>
      <c r="D1275" s="5" t="s">
        <v>3718</v>
      </c>
      <c r="E1275" s="11" t="s">
        <v>7685</v>
      </c>
    </row>
    <row r="1276" spans="1:5" x14ac:dyDescent="0.25">
      <c r="A1276" s="8" t="s">
        <v>1699</v>
      </c>
      <c r="B1276" s="6" t="s">
        <v>1700</v>
      </c>
      <c r="C1276" s="5" t="s">
        <v>3720</v>
      </c>
      <c r="D1276" s="5" t="s">
        <v>3718</v>
      </c>
      <c r="E1276" s="11" t="s">
        <v>7686</v>
      </c>
    </row>
    <row r="1277" spans="1:5" x14ac:dyDescent="0.25">
      <c r="A1277" s="8" t="s">
        <v>1701</v>
      </c>
      <c r="B1277" s="6" t="s">
        <v>1702</v>
      </c>
      <c r="C1277" s="5" t="s">
        <v>3720</v>
      </c>
      <c r="D1277" s="5" t="s">
        <v>3718</v>
      </c>
      <c r="E1277" s="11" t="s">
        <v>7686</v>
      </c>
    </row>
    <row r="1278" spans="1:5" x14ac:dyDescent="0.25">
      <c r="A1278" s="8" t="s">
        <v>1084</v>
      </c>
      <c r="B1278" s="6" t="s">
        <v>250</v>
      </c>
      <c r="C1278" s="5" t="s">
        <v>3720</v>
      </c>
      <c r="D1278" s="5" t="s">
        <v>3718</v>
      </c>
      <c r="E1278" s="11" t="s">
        <v>7687</v>
      </c>
    </row>
    <row r="1279" spans="1:5" x14ac:dyDescent="0.25">
      <c r="A1279" s="8" t="s">
        <v>1374</v>
      </c>
      <c r="B1279" s="6" t="s">
        <v>197</v>
      </c>
      <c r="C1279" s="5" t="s">
        <v>3720</v>
      </c>
      <c r="D1279" s="5" t="s">
        <v>3718</v>
      </c>
      <c r="E1279" s="11" t="s">
        <v>7687</v>
      </c>
    </row>
    <row r="1280" spans="1:5" x14ac:dyDescent="0.25">
      <c r="A1280" s="8" t="s">
        <v>1334</v>
      </c>
      <c r="B1280" s="6" t="s">
        <v>298</v>
      </c>
      <c r="C1280" s="5" t="s">
        <v>3720</v>
      </c>
      <c r="D1280" s="5" t="s">
        <v>3718</v>
      </c>
      <c r="E1280" s="11" t="s">
        <v>7688</v>
      </c>
    </row>
    <row r="1281" spans="1:5" x14ac:dyDescent="0.25">
      <c r="A1281" s="8" t="s">
        <v>765</v>
      </c>
      <c r="B1281" s="6" t="s">
        <v>188</v>
      </c>
      <c r="C1281" s="5" t="s">
        <v>3720</v>
      </c>
      <c r="D1281" s="5" t="s">
        <v>3718</v>
      </c>
      <c r="E1281" s="11" t="s">
        <v>7688</v>
      </c>
    </row>
    <row r="1282" spans="1:5" x14ac:dyDescent="0.25">
      <c r="A1282" s="8" t="s">
        <v>1261</v>
      </c>
      <c r="B1282" s="6" t="s">
        <v>272</v>
      </c>
      <c r="C1282" s="5" t="s">
        <v>3720</v>
      </c>
      <c r="D1282" s="5" t="s">
        <v>3718</v>
      </c>
      <c r="E1282" s="11" t="s">
        <v>7688</v>
      </c>
    </row>
    <row r="1283" spans="1:5" x14ac:dyDescent="0.25">
      <c r="A1283" s="8" t="s">
        <v>1703</v>
      </c>
      <c r="B1283" s="6" t="s">
        <v>1704</v>
      </c>
      <c r="C1283" s="5" t="s">
        <v>3720</v>
      </c>
      <c r="D1283" s="5" t="s">
        <v>3718</v>
      </c>
      <c r="E1283" s="11" t="s">
        <v>7686</v>
      </c>
    </row>
    <row r="1284" spans="1:5" x14ac:dyDescent="0.25">
      <c r="A1284" s="8" t="s">
        <v>2262</v>
      </c>
      <c r="B1284" s="6" t="s">
        <v>119</v>
      </c>
      <c r="C1284" s="5" t="s">
        <v>3720</v>
      </c>
      <c r="D1284" s="5" t="s">
        <v>3718</v>
      </c>
      <c r="E1284" s="11" t="s">
        <v>7688</v>
      </c>
    </row>
    <row r="1285" spans="1:5" x14ac:dyDescent="0.25">
      <c r="A1285" s="8" t="s">
        <v>2263</v>
      </c>
      <c r="B1285" s="6" t="s">
        <v>296</v>
      </c>
      <c r="C1285" s="5" t="s">
        <v>3720</v>
      </c>
      <c r="D1285" s="5" t="s">
        <v>3718</v>
      </c>
      <c r="E1285" s="11" t="s">
        <v>7687</v>
      </c>
    </row>
    <row r="1286" spans="1:5" x14ac:dyDescent="0.25">
      <c r="A1286" s="8" t="s">
        <v>2325</v>
      </c>
      <c r="B1286" s="6" t="s">
        <v>510</v>
      </c>
      <c r="C1286" s="5" t="s">
        <v>3720</v>
      </c>
      <c r="D1286" s="5" t="s">
        <v>3718</v>
      </c>
      <c r="E1286" s="11" t="s">
        <v>7687</v>
      </c>
    </row>
    <row r="1287" spans="1:5" x14ac:dyDescent="0.25">
      <c r="A1287" s="8" t="s">
        <v>1651</v>
      </c>
      <c r="B1287" s="6" t="s">
        <v>701</v>
      </c>
      <c r="C1287" s="5" t="s">
        <v>3720</v>
      </c>
      <c r="D1287" s="5" t="s">
        <v>3718</v>
      </c>
      <c r="E1287" s="11" t="s">
        <v>7685</v>
      </c>
    </row>
    <row r="1288" spans="1:5" x14ac:dyDescent="0.25">
      <c r="A1288" s="8" t="s">
        <v>1335</v>
      </c>
      <c r="B1288" s="6" t="s">
        <v>367</v>
      </c>
      <c r="C1288" s="5" t="s">
        <v>3720</v>
      </c>
      <c r="D1288" s="5" t="s">
        <v>3718</v>
      </c>
      <c r="E1288" s="11" t="s">
        <v>7688</v>
      </c>
    </row>
    <row r="1289" spans="1:5" x14ac:dyDescent="0.25">
      <c r="A1289" s="8" t="s">
        <v>3689</v>
      </c>
      <c r="B1289" s="6" t="s">
        <v>1398</v>
      </c>
      <c r="C1289" s="5" t="s">
        <v>3721</v>
      </c>
      <c r="D1289" s="5" t="s">
        <v>3718</v>
      </c>
      <c r="E1289" s="11">
        <v>5.49</v>
      </c>
    </row>
    <row r="1290" spans="1:5" x14ac:dyDescent="0.25">
      <c r="A1290" s="8" t="s">
        <v>3688</v>
      </c>
      <c r="B1290" s="6" t="s">
        <v>1390</v>
      </c>
      <c r="C1290" s="5" t="s">
        <v>3721</v>
      </c>
      <c r="D1290" s="5" t="s">
        <v>3718</v>
      </c>
      <c r="E1290" s="11">
        <v>5.49</v>
      </c>
    </row>
    <row r="1291" spans="1:5" x14ac:dyDescent="0.25">
      <c r="A1291" s="8" t="s">
        <v>3690</v>
      </c>
      <c r="B1291" s="6" t="s">
        <v>3496</v>
      </c>
      <c r="C1291" s="5" t="s">
        <v>3721</v>
      </c>
      <c r="D1291" s="5" t="s">
        <v>3718</v>
      </c>
      <c r="E1291" s="11">
        <v>3.25</v>
      </c>
    </row>
    <row r="1292" spans="1:5" x14ac:dyDescent="0.25">
      <c r="A1292" s="8" t="s">
        <v>3687</v>
      </c>
      <c r="B1292" s="6" t="s">
        <v>3497</v>
      </c>
      <c r="C1292" s="5" t="s">
        <v>3721</v>
      </c>
      <c r="D1292" s="5" t="s">
        <v>3718</v>
      </c>
      <c r="E1292" s="11">
        <v>3.25</v>
      </c>
    </row>
    <row r="1293" spans="1:5" x14ac:dyDescent="0.25">
      <c r="A1293" s="8" t="s">
        <v>3686</v>
      </c>
      <c r="B1293" s="6" t="s">
        <v>3638</v>
      </c>
      <c r="C1293" s="5" t="s">
        <v>3721</v>
      </c>
      <c r="D1293" s="5" t="s">
        <v>3718</v>
      </c>
      <c r="E1293" s="11">
        <v>3.97</v>
      </c>
    </row>
    <row r="1294" spans="1:5" x14ac:dyDescent="0.25">
      <c r="A1294" s="8" t="s">
        <v>3685</v>
      </c>
      <c r="B1294" s="6" t="s">
        <v>3637</v>
      </c>
      <c r="C1294" s="5" t="s">
        <v>3721</v>
      </c>
      <c r="D1294" s="5" t="s">
        <v>3718</v>
      </c>
      <c r="E1294" s="11">
        <v>3.97</v>
      </c>
    </row>
    <row r="1295" spans="1:5" x14ac:dyDescent="0.25">
      <c r="A1295" s="8" t="s">
        <v>1808</v>
      </c>
      <c r="B1295" s="6" t="s">
        <v>1809</v>
      </c>
      <c r="C1295" s="5" t="s">
        <v>3720</v>
      </c>
      <c r="D1295" s="5" t="s">
        <v>3718</v>
      </c>
      <c r="E1295" s="11" t="s">
        <v>7689</v>
      </c>
    </row>
    <row r="1296" spans="1:5" x14ac:dyDescent="0.25">
      <c r="A1296" s="8" t="s">
        <v>3808</v>
      </c>
      <c r="B1296" s="6" t="s">
        <v>4253</v>
      </c>
      <c r="C1296" s="5" t="s">
        <v>3720</v>
      </c>
      <c r="D1296" s="5" t="s">
        <v>3718</v>
      </c>
      <c r="E1296" s="11" t="s">
        <v>7682</v>
      </c>
    </row>
    <row r="1297" spans="1:5" x14ac:dyDescent="0.25">
      <c r="A1297" s="8" t="s">
        <v>3804</v>
      </c>
      <c r="B1297" s="6" t="s">
        <v>515</v>
      </c>
      <c r="C1297" s="5" t="s">
        <v>3720</v>
      </c>
      <c r="D1297" s="5" t="s">
        <v>3718</v>
      </c>
      <c r="E1297" s="11" t="s">
        <v>7682</v>
      </c>
    </row>
    <row r="1298" spans="1:5" x14ac:dyDescent="0.25">
      <c r="A1298" s="8" t="s">
        <v>3805</v>
      </c>
      <c r="B1298" s="6" t="s">
        <v>4252</v>
      </c>
      <c r="C1298" s="5" t="s">
        <v>3720</v>
      </c>
      <c r="D1298" s="5" t="s">
        <v>3718</v>
      </c>
      <c r="E1298" s="11" t="s">
        <v>7682</v>
      </c>
    </row>
    <row r="1299" spans="1:5" x14ac:dyDescent="0.25">
      <c r="A1299" s="8" t="s">
        <v>3802</v>
      </c>
      <c r="B1299" s="6" t="s">
        <v>358</v>
      </c>
      <c r="C1299" s="5" t="s">
        <v>3720</v>
      </c>
      <c r="D1299" s="5" t="s">
        <v>3718</v>
      </c>
      <c r="E1299" s="11" t="s">
        <v>7682</v>
      </c>
    </row>
    <row r="1300" spans="1:5" x14ac:dyDescent="0.25">
      <c r="A1300" s="8" t="s">
        <v>3806</v>
      </c>
      <c r="B1300" s="6" t="s">
        <v>433</v>
      </c>
      <c r="C1300" s="5" t="s">
        <v>3720</v>
      </c>
      <c r="D1300" s="5" t="s">
        <v>3718</v>
      </c>
      <c r="E1300" s="11" t="s">
        <v>7682</v>
      </c>
    </row>
    <row r="1301" spans="1:5" x14ac:dyDescent="0.25">
      <c r="A1301" s="8" t="s">
        <v>3801</v>
      </c>
      <c r="B1301" s="6" t="s">
        <v>4251</v>
      </c>
      <c r="C1301" s="5" t="s">
        <v>3720</v>
      </c>
      <c r="D1301" s="5" t="s">
        <v>3718</v>
      </c>
      <c r="E1301" s="11" t="s">
        <v>7682</v>
      </c>
    </row>
    <row r="1302" spans="1:5" x14ac:dyDescent="0.25">
      <c r="A1302" s="8" t="s">
        <v>3807</v>
      </c>
      <c r="B1302" s="6" t="s">
        <v>266</v>
      </c>
      <c r="C1302" s="5" t="s">
        <v>3720</v>
      </c>
      <c r="D1302" s="5" t="s">
        <v>3718</v>
      </c>
      <c r="E1302" s="11" t="s">
        <v>7690</v>
      </c>
    </row>
    <row r="1303" spans="1:5" x14ac:dyDescent="0.25">
      <c r="A1303" s="8" t="s">
        <v>2302</v>
      </c>
      <c r="B1303" s="6" t="s">
        <v>265</v>
      </c>
      <c r="C1303" s="5" t="s">
        <v>3720</v>
      </c>
      <c r="D1303" s="5" t="s">
        <v>3718</v>
      </c>
      <c r="E1303" s="11" t="s">
        <v>7681</v>
      </c>
    </row>
    <row r="1304" spans="1:5" x14ac:dyDescent="0.25">
      <c r="A1304" s="8" t="s">
        <v>2301</v>
      </c>
      <c r="B1304" s="6" t="s">
        <v>516</v>
      </c>
      <c r="C1304" s="5" t="s">
        <v>3720</v>
      </c>
      <c r="D1304" s="5" t="s">
        <v>3718</v>
      </c>
      <c r="E1304" s="11" t="s">
        <v>7691</v>
      </c>
    </row>
    <row r="1305" spans="1:5" x14ac:dyDescent="0.25">
      <c r="A1305" s="8" t="s">
        <v>2297</v>
      </c>
      <c r="B1305" s="6" t="s">
        <v>185</v>
      </c>
      <c r="C1305" s="5" t="s">
        <v>3720</v>
      </c>
      <c r="D1305" s="5" t="s">
        <v>3718</v>
      </c>
      <c r="E1305" s="11">
        <v>2.94</v>
      </c>
    </row>
    <row r="1306" spans="1:5" x14ac:dyDescent="0.25">
      <c r="A1306" s="8" t="s">
        <v>3086</v>
      </c>
      <c r="B1306" s="6" t="s">
        <v>3087</v>
      </c>
      <c r="C1306" s="5" t="s">
        <v>3717</v>
      </c>
      <c r="D1306" s="5" t="s">
        <v>3718</v>
      </c>
      <c r="E1306" s="11" t="s">
        <v>7692</v>
      </c>
    </row>
    <row r="1307" spans="1:5" x14ac:dyDescent="0.25">
      <c r="A1307" s="8" t="s">
        <v>3084</v>
      </c>
      <c r="B1307" s="6" t="s">
        <v>3085</v>
      </c>
      <c r="C1307" s="5" t="s">
        <v>3717</v>
      </c>
      <c r="D1307" s="5" t="s">
        <v>3718</v>
      </c>
      <c r="E1307" s="11" t="s">
        <v>7692</v>
      </c>
    </row>
    <row r="1308" spans="1:5" x14ac:dyDescent="0.25">
      <c r="A1308" s="8" t="s">
        <v>5127</v>
      </c>
      <c r="B1308" s="6" t="s">
        <v>5453</v>
      </c>
      <c r="C1308" s="5" t="s">
        <v>3717</v>
      </c>
      <c r="D1308" s="5" t="s">
        <v>3718</v>
      </c>
      <c r="E1308" s="11">
        <v>6.26</v>
      </c>
    </row>
    <row r="1309" spans="1:5" x14ac:dyDescent="0.25">
      <c r="A1309" s="8" t="s">
        <v>3813</v>
      </c>
      <c r="B1309" s="6" t="s">
        <v>4259</v>
      </c>
      <c r="C1309" s="5" t="s">
        <v>3718</v>
      </c>
      <c r="D1309" s="5" t="s">
        <v>3718</v>
      </c>
      <c r="E1309" s="11" t="s">
        <v>7693</v>
      </c>
    </row>
    <row r="1310" spans="1:5" x14ac:dyDescent="0.25">
      <c r="A1310" s="8" t="s">
        <v>3814</v>
      </c>
      <c r="B1310" s="6" t="s">
        <v>4260</v>
      </c>
      <c r="C1310" s="5" t="s">
        <v>3718</v>
      </c>
      <c r="D1310" s="5" t="s">
        <v>3718</v>
      </c>
      <c r="E1310" s="11" t="s">
        <v>7694</v>
      </c>
    </row>
    <row r="1311" spans="1:5" x14ac:dyDescent="0.25">
      <c r="A1311" s="8" t="s">
        <v>5736</v>
      </c>
      <c r="B1311" s="6" t="s">
        <v>4256</v>
      </c>
      <c r="C1311" s="5" t="s">
        <v>3718</v>
      </c>
      <c r="D1311" s="5" t="s">
        <v>3718</v>
      </c>
      <c r="E1311" s="11" t="s">
        <v>7694</v>
      </c>
    </row>
    <row r="1312" spans="1:5" x14ac:dyDescent="0.25">
      <c r="A1312" s="8" t="s">
        <v>3812</v>
      </c>
      <c r="B1312" s="6" t="s">
        <v>4258</v>
      </c>
      <c r="C1312" s="5" t="s">
        <v>3718</v>
      </c>
      <c r="D1312" s="5" t="s">
        <v>3718</v>
      </c>
      <c r="E1312" s="11" t="s">
        <v>7693</v>
      </c>
    </row>
    <row r="1313" spans="1:5" x14ac:dyDescent="0.25">
      <c r="A1313" s="8" t="s">
        <v>3811</v>
      </c>
      <c r="B1313" s="6" t="s">
        <v>4257</v>
      </c>
      <c r="C1313" s="5" t="s">
        <v>3718</v>
      </c>
      <c r="D1313" s="5" t="s">
        <v>3718</v>
      </c>
      <c r="E1313" s="11" t="s">
        <v>7694</v>
      </c>
    </row>
    <row r="1314" spans="1:5" x14ac:dyDescent="0.25">
      <c r="A1314" s="8" t="s">
        <v>3809</v>
      </c>
      <c r="B1314" s="6" t="s">
        <v>4254</v>
      </c>
      <c r="C1314" s="5" t="s">
        <v>3718</v>
      </c>
      <c r="D1314" s="5" t="s">
        <v>3718</v>
      </c>
      <c r="E1314" s="11" t="s">
        <v>7695</v>
      </c>
    </row>
    <row r="1315" spans="1:5" x14ac:dyDescent="0.25">
      <c r="A1315" s="8" t="s">
        <v>3810</v>
      </c>
      <c r="B1315" s="6" t="s">
        <v>4255</v>
      </c>
      <c r="C1315" s="5" t="s">
        <v>3718</v>
      </c>
      <c r="D1315" s="5" t="s">
        <v>3718</v>
      </c>
      <c r="E1315" s="11" t="s">
        <v>7695</v>
      </c>
    </row>
    <row r="1316" spans="1:5" x14ac:dyDescent="0.25">
      <c r="A1316" s="8" t="s">
        <v>3830</v>
      </c>
      <c r="B1316" s="6" t="s">
        <v>4276</v>
      </c>
      <c r="C1316" s="5" t="s">
        <v>3718</v>
      </c>
      <c r="D1316" s="5" t="s">
        <v>3718</v>
      </c>
      <c r="E1316" s="11" t="s">
        <v>7696</v>
      </c>
    </row>
    <row r="1317" spans="1:5" x14ac:dyDescent="0.25">
      <c r="A1317" s="8" t="s">
        <v>3831</v>
      </c>
      <c r="B1317" s="6" t="s">
        <v>4277</v>
      </c>
      <c r="C1317" s="5" t="s">
        <v>3718</v>
      </c>
      <c r="D1317" s="5" t="s">
        <v>3718</v>
      </c>
      <c r="E1317" s="11" t="s">
        <v>7696</v>
      </c>
    </row>
    <row r="1318" spans="1:5" x14ac:dyDescent="0.25">
      <c r="A1318" s="8" t="s">
        <v>3832</v>
      </c>
      <c r="B1318" s="6" t="s">
        <v>4278</v>
      </c>
      <c r="C1318" s="5" t="s">
        <v>3718</v>
      </c>
      <c r="D1318" s="5" t="s">
        <v>3718</v>
      </c>
      <c r="E1318" s="11" t="s">
        <v>7697</v>
      </c>
    </row>
    <row r="1319" spans="1:5" x14ac:dyDescent="0.25">
      <c r="A1319" s="8" t="s">
        <v>3815</v>
      </c>
      <c r="B1319" s="6" t="s">
        <v>4261</v>
      </c>
      <c r="C1319" s="5" t="s">
        <v>3718</v>
      </c>
      <c r="D1319" s="5" t="s">
        <v>3718</v>
      </c>
      <c r="E1319" s="11" t="s">
        <v>7698</v>
      </c>
    </row>
    <row r="1320" spans="1:5" x14ac:dyDescent="0.25">
      <c r="A1320" s="8" t="s">
        <v>3816</v>
      </c>
      <c r="B1320" s="6" t="s">
        <v>4262</v>
      </c>
      <c r="C1320" s="5" t="s">
        <v>3718</v>
      </c>
      <c r="D1320" s="5" t="s">
        <v>3718</v>
      </c>
      <c r="E1320" s="11" t="s">
        <v>7698</v>
      </c>
    </row>
    <row r="1321" spans="1:5" x14ac:dyDescent="0.25">
      <c r="A1321" s="8" t="s">
        <v>3829</v>
      </c>
      <c r="B1321" s="6" t="s">
        <v>4275</v>
      </c>
      <c r="C1321" s="5" t="s">
        <v>3718</v>
      </c>
      <c r="D1321" s="5" t="s">
        <v>3718</v>
      </c>
      <c r="E1321" s="11" t="s">
        <v>7697</v>
      </c>
    </row>
    <row r="1322" spans="1:5" x14ac:dyDescent="0.25">
      <c r="A1322" s="8" t="s">
        <v>3821</v>
      </c>
      <c r="B1322" s="6" t="s">
        <v>4267</v>
      </c>
      <c r="C1322" s="5" t="s">
        <v>3718</v>
      </c>
      <c r="D1322" s="5" t="s">
        <v>3718</v>
      </c>
      <c r="E1322" s="11" t="s">
        <v>7699</v>
      </c>
    </row>
    <row r="1323" spans="1:5" x14ac:dyDescent="0.25">
      <c r="A1323" s="8" t="s">
        <v>3820</v>
      </c>
      <c r="B1323" s="6" t="s">
        <v>4266</v>
      </c>
      <c r="C1323" s="5" t="s">
        <v>3718</v>
      </c>
      <c r="D1323" s="5" t="s">
        <v>3718</v>
      </c>
      <c r="E1323" s="11" t="s">
        <v>7700</v>
      </c>
    </row>
    <row r="1324" spans="1:5" x14ac:dyDescent="0.25">
      <c r="A1324" s="8" t="s">
        <v>3819</v>
      </c>
      <c r="B1324" s="6" t="s">
        <v>4265</v>
      </c>
      <c r="C1324" s="5" t="s">
        <v>3718</v>
      </c>
      <c r="D1324" s="5" t="s">
        <v>3718</v>
      </c>
      <c r="E1324" s="11" t="s">
        <v>7701</v>
      </c>
    </row>
    <row r="1325" spans="1:5" x14ac:dyDescent="0.25">
      <c r="A1325" s="8" t="s">
        <v>4711</v>
      </c>
      <c r="B1325" s="6" t="s">
        <v>4863</v>
      </c>
      <c r="C1325" s="5" t="s">
        <v>3718</v>
      </c>
      <c r="D1325" s="5" t="s">
        <v>3718</v>
      </c>
      <c r="E1325" s="11" t="s">
        <v>7702</v>
      </c>
    </row>
    <row r="1326" spans="1:5" x14ac:dyDescent="0.25">
      <c r="A1326" s="8" t="s">
        <v>3826</v>
      </c>
      <c r="B1326" s="6" t="s">
        <v>4272</v>
      </c>
      <c r="C1326" s="5" t="s">
        <v>3718</v>
      </c>
      <c r="D1326" s="5" t="s">
        <v>3718</v>
      </c>
      <c r="E1326" s="11" t="s">
        <v>7703</v>
      </c>
    </row>
    <row r="1327" spans="1:5" x14ac:dyDescent="0.25">
      <c r="A1327" s="8" t="s">
        <v>3817</v>
      </c>
      <c r="B1327" s="6" t="s">
        <v>4263</v>
      </c>
      <c r="C1327" s="5" t="s">
        <v>3718</v>
      </c>
      <c r="D1327" s="5" t="s">
        <v>3718</v>
      </c>
      <c r="E1327" s="11" t="s">
        <v>7695</v>
      </c>
    </row>
    <row r="1328" spans="1:5" x14ac:dyDescent="0.25">
      <c r="A1328" s="8" t="s">
        <v>3824</v>
      </c>
      <c r="B1328" s="6" t="s">
        <v>4270</v>
      </c>
      <c r="C1328" s="5" t="s">
        <v>3718</v>
      </c>
      <c r="D1328" s="5" t="s">
        <v>3718</v>
      </c>
      <c r="E1328" s="11" t="s">
        <v>7704</v>
      </c>
    </row>
    <row r="1329" spans="1:5" x14ac:dyDescent="0.25">
      <c r="A1329" s="8" t="s">
        <v>3823</v>
      </c>
      <c r="B1329" s="6" t="s">
        <v>4269</v>
      </c>
      <c r="C1329" s="5" t="s">
        <v>3718</v>
      </c>
      <c r="D1329" s="5" t="s">
        <v>3718</v>
      </c>
      <c r="E1329" s="11" t="s">
        <v>7704</v>
      </c>
    </row>
    <row r="1330" spans="1:5" x14ac:dyDescent="0.25">
      <c r="A1330" s="8" t="s">
        <v>3822</v>
      </c>
      <c r="B1330" s="6" t="s">
        <v>4268</v>
      </c>
      <c r="C1330" s="5" t="s">
        <v>3718</v>
      </c>
      <c r="D1330" s="5" t="s">
        <v>3718</v>
      </c>
      <c r="E1330" s="11" t="s">
        <v>7699</v>
      </c>
    </row>
    <row r="1331" spans="1:5" x14ac:dyDescent="0.25">
      <c r="A1331" s="8" t="s">
        <v>3825</v>
      </c>
      <c r="B1331" s="6" t="s">
        <v>4271</v>
      </c>
      <c r="C1331" s="5" t="s">
        <v>3718</v>
      </c>
      <c r="D1331" s="5" t="s">
        <v>3718</v>
      </c>
      <c r="E1331" s="11" t="s">
        <v>7700</v>
      </c>
    </row>
    <row r="1332" spans="1:5" x14ac:dyDescent="0.25">
      <c r="A1332" s="8" t="s">
        <v>3818</v>
      </c>
      <c r="B1332" s="6" t="s">
        <v>4264</v>
      </c>
      <c r="C1332" s="5" t="s">
        <v>3718</v>
      </c>
      <c r="D1332" s="5" t="s">
        <v>3718</v>
      </c>
      <c r="E1332" s="11" t="s">
        <v>7701</v>
      </c>
    </row>
    <row r="1333" spans="1:5" x14ac:dyDescent="0.25">
      <c r="A1333" s="8" t="s">
        <v>3828</v>
      </c>
      <c r="B1333" s="6" t="s">
        <v>4274</v>
      </c>
      <c r="C1333" s="5" t="s">
        <v>3718</v>
      </c>
      <c r="D1333" s="5" t="s">
        <v>3718</v>
      </c>
      <c r="E1333" s="11" t="s">
        <v>7705</v>
      </c>
    </row>
    <row r="1334" spans="1:5" x14ac:dyDescent="0.25">
      <c r="A1334" s="8" t="s">
        <v>3827</v>
      </c>
      <c r="B1334" s="6" t="s">
        <v>4273</v>
      </c>
      <c r="C1334" s="5" t="s">
        <v>3718</v>
      </c>
      <c r="D1334" s="5" t="s">
        <v>3718</v>
      </c>
      <c r="E1334" s="11" t="s">
        <v>7705</v>
      </c>
    </row>
    <row r="1335" spans="1:5" x14ac:dyDescent="0.25">
      <c r="A1335" s="8" t="s">
        <v>5128</v>
      </c>
      <c r="B1335" s="6" t="s">
        <v>5454</v>
      </c>
      <c r="C1335" s="5" t="s">
        <v>3718</v>
      </c>
      <c r="D1335" s="5" t="s">
        <v>3718</v>
      </c>
      <c r="E1335" s="11" t="s">
        <v>7706</v>
      </c>
    </row>
    <row r="1336" spans="1:5" x14ac:dyDescent="0.25">
      <c r="A1336" s="8" t="s">
        <v>5129</v>
      </c>
      <c r="B1336" s="6" t="s">
        <v>5455</v>
      </c>
      <c r="C1336" s="5" t="s">
        <v>3718</v>
      </c>
      <c r="D1336" s="5" t="s">
        <v>3718</v>
      </c>
      <c r="E1336" s="11" t="s">
        <v>7706</v>
      </c>
    </row>
    <row r="1337" spans="1:5" x14ac:dyDescent="0.25">
      <c r="A1337" s="8" t="s">
        <v>6686</v>
      </c>
      <c r="B1337" s="6" t="s">
        <v>6742</v>
      </c>
      <c r="C1337" s="5" t="s">
        <v>3718</v>
      </c>
      <c r="D1337" s="5" t="s">
        <v>3718</v>
      </c>
      <c r="E1337" s="11" t="s">
        <v>7707</v>
      </c>
    </row>
    <row r="1338" spans="1:5" x14ac:dyDescent="0.25">
      <c r="A1338" s="8" t="s">
        <v>4712</v>
      </c>
      <c r="B1338" s="6" t="s">
        <v>4864</v>
      </c>
      <c r="C1338" s="5" t="s">
        <v>3718</v>
      </c>
      <c r="D1338" s="5" t="s">
        <v>3718</v>
      </c>
      <c r="E1338" s="11">
        <v>140</v>
      </c>
    </row>
    <row r="1339" spans="1:5" x14ac:dyDescent="0.25">
      <c r="A1339" s="8" t="s">
        <v>4713</v>
      </c>
      <c r="B1339" s="6" t="s">
        <v>4865</v>
      </c>
      <c r="C1339" s="5" t="s">
        <v>3718</v>
      </c>
      <c r="D1339" s="5" t="s">
        <v>3718</v>
      </c>
      <c r="E1339" s="11">
        <v>130</v>
      </c>
    </row>
    <row r="1340" spans="1:5" x14ac:dyDescent="0.25">
      <c r="A1340" s="8" t="s">
        <v>909</v>
      </c>
      <c r="B1340" s="6" t="s">
        <v>2039</v>
      </c>
      <c r="C1340" s="5" t="s">
        <v>3718</v>
      </c>
      <c r="D1340" s="5" t="s">
        <v>3718</v>
      </c>
      <c r="E1340" s="11" t="s">
        <v>7708</v>
      </c>
    </row>
    <row r="1341" spans="1:5" x14ac:dyDescent="0.25">
      <c r="A1341" s="8" t="s">
        <v>746</v>
      </c>
      <c r="B1341" s="6" t="s">
        <v>2040</v>
      </c>
      <c r="C1341" s="5" t="s">
        <v>3718</v>
      </c>
      <c r="D1341" s="5" t="s">
        <v>3718</v>
      </c>
      <c r="E1341" s="11" t="s">
        <v>7709</v>
      </c>
    </row>
    <row r="1342" spans="1:5" x14ac:dyDescent="0.25">
      <c r="A1342" s="8" t="s">
        <v>739</v>
      </c>
      <c r="B1342" s="6" t="s">
        <v>2015</v>
      </c>
      <c r="C1342" s="5" t="s">
        <v>3718</v>
      </c>
      <c r="D1342" s="5" t="s">
        <v>3718</v>
      </c>
      <c r="E1342" s="11" t="s">
        <v>7710</v>
      </c>
    </row>
    <row r="1343" spans="1:5" x14ac:dyDescent="0.25">
      <c r="A1343" s="8" t="s">
        <v>979</v>
      </c>
      <c r="B1343" s="6" t="s">
        <v>2055</v>
      </c>
      <c r="C1343" s="5" t="s">
        <v>3718</v>
      </c>
      <c r="D1343" s="5" t="s">
        <v>3718</v>
      </c>
      <c r="E1343" s="11" t="s">
        <v>7711</v>
      </c>
    </row>
    <row r="1344" spans="1:5" x14ac:dyDescent="0.25">
      <c r="A1344" s="8" t="s">
        <v>980</v>
      </c>
      <c r="B1344" s="6" t="s">
        <v>2043</v>
      </c>
      <c r="C1344" s="5" t="s">
        <v>3718</v>
      </c>
      <c r="D1344" s="5" t="s">
        <v>3718</v>
      </c>
      <c r="E1344" s="11" t="s">
        <v>7710</v>
      </c>
    </row>
    <row r="1345" spans="1:5" x14ac:dyDescent="0.25">
      <c r="A1345" s="8" t="s">
        <v>1142</v>
      </c>
      <c r="B1345" s="6" t="s">
        <v>2056</v>
      </c>
      <c r="C1345" s="5" t="s">
        <v>3718</v>
      </c>
      <c r="D1345" s="5" t="s">
        <v>3718</v>
      </c>
      <c r="E1345" s="11" t="s">
        <v>7711</v>
      </c>
    </row>
    <row r="1346" spans="1:5" x14ac:dyDescent="0.25">
      <c r="A1346" s="8" t="s">
        <v>1092</v>
      </c>
      <c r="B1346" s="6" t="s">
        <v>2044</v>
      </c>
      <c r="C1346" s="5" t="s">
        <v>3718</v>
      </c>
      <c r="D1346" s="5" t="s">
        <v>3718</v>
      </c>
      <c r="E1346" s="11" t="s">
        <v>7712</v>
      </c>
    </row>
    <row r="1347" spans="1:5" x14ac:dyDescent="0.25">
      <c r="A1347" s="8" t="s">
        <v>5741</v>
      </c>
      <c r="B1347" s="6" t="s">
        <v>1986</v>
      </c>
      <c r="C1347" s="5" t="s">
        <v>3718</v>
      </c>
      <c r="D1347" s="5" t="s">
        <v>3718</v>
      </c>
      <c r="E1347" s="11" t="s">
        <v>7709</v>
      </c>
    </row>
    <row r="1348" spans="1:5" x14ac:dyDescent="0.25">
      <c r="A1348" s="8" t="s">
        <v>745</v>
      </c>
      <c r="B1348" s="6" t="s">
        <v>2018</v>
      </c>
      <c r="C1348" s="5" t="s">
        <v>3718</v>
      </c>
      <c r="D1348" s="5" t="s">
        <v>3718</v>
      </c>
      <c r="E1348" s="11" t="s">
        <v>7712</v>
      </c>
    </row>
    <row r="1349" spans="1:5" x14ac:dyDescent="0.25">
      <c r="A1349" s="8" t="s">
        <v>1143</v>
      </c>
      <c r="B1349" s="6" t="s">
        <v>2017</v>
      </c>
      <c r="C1349" s="5" t="s">
        <v>3718</v>
      </c>
      <c r="D1349" s="5" t="s">
        <v>3718</v>
      </c>
      <c r="E1349" s="11" t="s">
        <v>7708</v>
      </c>
    </row>
    <row r="1350" spans="1:5" x14ac:dyDescent="0.25">
      <c r="A1350" s="8" t="s">
        <v>3543</v>
      </c>
      <c r="B1350" s="6" t="s">
        <v>3544</v>
      </c>
      <c r="C1350" s="5" t="s">
        <v>3718</v>
      </c>
      <c r="D1350" s="5" t="s">
        <v>3718</v>
      </c>
      <c r="E1350" s="11" t="s">
        <v>7713</v>
      </c>
    </row>
    <row r="1351" spans="1:5" x14ac:dyDescent="0.25">
      <c r="A1351" s="8" t="s">
        <v>5742</v>
      </c>
      <c r="B1351" s="6" t="s">
        <v>4280</v>
      </c>
      <c r="C1351" s="5" t="s">
        <v>3718</v>
      </c>
      <c r="D1351" s="5" t="s">
        <v>3718</v>
      </c>
      <c r="E1351" s="11" t="s">
        <v>7713</v>
      </c>
    </row>
    <row r="1352" spans="1:5" x14ac:dyDescent="0.25">
      <c r="A1352" s="8" t="s">
        <v>3584</v>
      </c>
      <c r="B1352" s="6" t="s">
        <v>3585</v>
      </c>
      <c r="C1352" s="5" t="s">
        <v>3718</v>
      </c>
      <c r="D1352" s="5" t="s">
        <v>3718</v>
      </c>
      <c r="E1352" s="11" t="s">
        <v>7714</v>
      </c>
    </row>
    <row r="1353" spans="1:5" x14ac:dyDescent="0.25">
      <c r="A1353" s="8" t="s">
        <v>6940</v>
      </c>
      <c r="B1353" s="6" t="s">
        <v>7227</v>
      </c>
      <c r="C1353" s="5" t="s">
        <v>3718</v>
      </c>
      <c r="D1353" s="5" t="s">
        <v>3718</v>
      </c>
      <c r="E1353" s="11" t="s">
        <v>7715</v>
      </c>
    </row>
    <row r="1354" spans="1:5" x14ac:dyDescent="0.25">
      <c r="A1354" s="8" t="s">
        <v>3578</v>
      </c>
      <c r="B1354" s="6" t="s">
        <v>3579</v>
      </c>
      <c r="C1354" s="5" t="s">
        <v>3718</v>
      </c>
      <c r="D1354" s="5" t="s">
        <v>3718</v>
      </c>
      <c r="E1354" s="11" t="s">
        <v>7716</v>
      </c>
    </row>
    <row r="1355" spans="1:5" x14ac:dyDescent="0.25">
      <c r="A1355" s="8" t="s">
        <v>3533</v>
      </c>
      <c r="B1355" s="6" t="s">
        <v>3534</v>
      </c>
      <c r="C1355" s="5" t="s">
        <v>3718</v>
      </c>
      <c r="D1355" s="5" t="s">
        <v>3718</v>
      </c>
      <c r="E1355" s="11" t="s">
        <v>7714</v>
      </c>
    </row>
    <row r="1356" spans="1:5" x14ac:dyDescent="0.25">
      <c r="A1356" s="8" t="s">
        <v>3593</v>
      </c>
      <c r="B1356" s="6" t="s">
        <v>3594</v>
      </c>
      <c r="C1356" s="5" t="s">
        <v>3718</v>
      </c>
      <c r="D1356" s="5" t="s">
        <v>3718</v>
      </c>
      <c r="E1356" s="11" t="s">
        <v>7716</v>
      </c>
    </row>
    <row r="1357" spans="1:5" x14ac:dyDescent="0.25">
      <c r="A1357" s="8" t="s">
        <v>3513</v>
      </c>
      <c r="B1357" s="6" t="s">
        <v>3514</v>
      </c>
      <c r="C1357" s="5" t="s">
        <v>3718</v>
      </c>
      <c r="D1357" s="5" t="s">
        <v>3718</v>
      </c>
      <c r="E1357" s="11" t="s">
        <v>7716</v>
      </c>
    </row>
    <row r="1358" spans="1:5" x14ac:dyDescent="0.25">
      <c r="A1358" s="8" t="s">
        <v>3601</v>
      </c>
      <c r="B1358" s="6" t="s">
        <v>3602</v>
      </c>
      <c r="C1358" s="5" t="s">
        <v>3718</v>
      </c>
      <c r="D1358" s="5" t="s">
        <v>3718</v>
      </c>
      <c r="E1358" s="11" t="s">
        <v>7717</v>
      </c>
    </row>
    <row r="1359" spans="1:5" x14ac:dyDescent="0.25">
      <c r="A1359" s="8" t="s">
        <v>3576</v>
      </c>
      <c r="B1359" s="6" t="s">
        <v>3577</v>
      </c>
      <c r="C1359" s="5" t="s">
        <v>3718</v>
      </c>
      <c r="D1359" s="5" t="s">
        <v>3718</v>
      </c>
      <c r="E1359" s="11" t="s">
        <v>7716</v>
      </c>
    </row>
    <row r="1360" spans="1:5" x14ac:dyDescent="0.25">
      <c r="A1360" s="8" t="s">
        <v>3551</v>
      </c>
      <c r="B1360" s="6" t="s">
        <v>3552</v>
      </c>
      <c r="C1360" s="5" t="s">
        <v>3718</v>
      </c>
      <c r="D1360" s="5" t="s">
        <v>3718</v>
      </c>
      <c r="E1360" s="11" t="s">
        <v>7714</v>
      </c>
    </row>
    <row r="1361" spans="1:5" x14ac:dyDescent="0.25">
      <c r="A1361" s="8" t="s">
        <v>3599</v>
      </c>
      <c r="B1361" s="6" t="s">
        <v>3600</v>
      </c>
      <c r="C1361" s="5" t="s">
        <v>3718</v>
      </c>
      <c r="D1361" s="5" t="s">
        <v>3718</v>
      </c>
      <c r="E1361" s="11" t="s">
        <v>7718</v>
      </c>
    </row>
    <row r="1362" spans="1:5" x14ac:dyDescent="0.25">
      <c r="A1362" s="8" t="s">
        <v>3547</v>
      </c>
      <c r="B1362" s="6" t="s">
        <v>3548</v>
      </c>
      <c r="C1362" s="5" t="s">
        <v>3718</v>
      </c>
      <c r="D1362" s="5" t="s">
        <v>3718</v>
      </c>
      <c r="E1362" s="11" t="s">
        <v>7716</v>
      </c>
    </row>
    <row r="1363" spans="1:5" x14ac:dyDescent="0.25">
      <c r="A1363" s="8" t="s">
        <v>3833</v>
      </c>
      <c r="B1363" s="6" t="s">
        <v>4279</v>
      </c>
      <c r="C1363" s="5" t="s">
        <v>3718</v>
      </c>
      <c r="D1363" s="5" t="s">
        <v>3718</v>
      </c>
      <c r="E1363" s="11" t="s">
        <v>7719</v>
      </c>
    </row>
    <row r="1364" spans="1:5" x14ac:dyDescent="0.25">
      <c r="A1364" s="8" t="s">
        <v>3510</v>
      </c>
      <c r="B1364" s="6" t="s">
        <v>3511</v>
      </c>
      <c r="C1364" s="5" t="s">
        <v>3718</v>
      </c>
      <c r="D1364" s="5" t="s">
        <v>3718</v>
      </c>
      <c r="E1364" s="11" t="s">
        <v>7713</v>
      </c>
    </row>
    <row r="1365" spans="1:5" x14ac:dyDescent="0.25">
      <c r="A1365" s="8" t="s">
        <v>3541</v>
      </c>
      <c r="B1365" s="6" t="s">
        <v>3542</v>
      </c>
      <c r="C1365" s="5" t="s">
        <v>3718</v>
      </c>
      <c r="D1365" s="5" t="s">
        <v>3718</v>
      </c>
      <c r="E1365" s="11" t="s">
        <v>7717</v>
      </c>
    </row>
    <row r="1366" spans="1:5" x14ac:dyDescent="0.25">
      <c r="A1366" s="8" t="s">
        <v>3522</v>
      </c>
      <c r="B1366" s="6" t="s">
        <v>3523</v>
      </c>
      <c r="C1366" s="5" t="s">
        <v>3718</v>
      </c>
      <c r="D1366" s="5" t="s">
        <v>3718</v>
      </c>
      <c r="E1366" s="11" t="s">
        <v>7717</v>
      </c>
    </row>
    <row r="1367" spans="1:5" x14ac:dyDescent="0.25">
      <c r="A1367" s="8" t="s">
        <v>2447</v>
      </c>
      <c r="B1367" s="6" t="s">
        <v>2448</v>
      </c>
      <c r="C1367" s="5" t="s">
        <v>3718</v>
      </c>
      <c r="D1367" s="5" t="s">
        <v>3718</v>
      </c>
      <c r="E1367" s="11" t="s">
        <v>7720</v>
      </c>
    </row>
    <row r="1368" spans="1:5" x14ac:dyDescent="0.25">
      <c r="A1368" s="8" t="s">
        <v>6941</v>
      </c>
      <c r="B1368" s="6" t="s">
        <v>7228</v>
      </c>
      <c r="C1368" s="5" t="s">
        <v>3718</v>
      </c>
      <c r="D1368" s="5" t="s">
        <v>3718</v>
      </c>
      <c r="E1368" s="11" t="s">
        <v>7721</v>
      </c>
    </row>
    <row r="1369" spans="1:5" x14ac:dyDescent="0.25">
      <c r="A1369" s="8" t="s">
        <v>3517</v>
      </c>
      <c r="B1369" s="6" t="s">
        <v>3518</v>
      </c>
      <c r="C1369" s="5" t="s">
        <v>3718</v>
      </c>
      <c r="D1369" s="5" t="s">
        <v>3718</v>
      </c>
      <c r="E1369" s="11" t="s">
        <v>7716</v>
      </c>
    </row>
    <row r="1370" spans="1:5" x14ac:dyDescent="0.25">
      <c r="A1370" s="8" t="s">
        <v>3597</v>
      </c>
      <c r="B1370" s="6" t="s">
        <v>3598</v>
      </c>
      <c r="C1370" s="5" t="s">
        <v>3718</v>
      </c>
      <c r="D1370" s="5" t="s">
        <v>3718</v>
      </c>
      <c r="E1370" s="11" t="s">
        <v>7716</v>
      </c>
    </row>
    <row r="1371" spans="1:5" x14ac:dyDescent="0.25">
      <c r="A1371" s="8" t="s">
        <v>3563</v>
      </c>
      <c r="B1371" s="6" t="s">
        <v>3564</v>
      </c>
      <c r="C1371" s="5" t="s">
        <v>3718</v>
      </c>
      <c r="D1371" s="5" t="s">
        <v>3718</v>
      </c>
      <c r="E1371" s="11" t="s">
        <v>7717</v>
      </c>
    </row>
    <row r="1372" spans="1:5" x14ac:dyDescent="0.25">
      <c r="A1372" s="8" t="s">
        <v>3502</v>
      </c>
      <c r="B1372" s="6" t="s">
        <v>3503</v>
      </c>
      <c r="C1372" s="5" t="s">
        <v>3718</v>
      </c>
      <c r="D1372" s="5" t="s">
        <v>3718</v>
      </c>
      <c r="E1372" s="11" t="s">
        <v>7722</v>
      </c>
    </row>
    <row r="1373" spans="1:5" x14ac:dyDescent="0.25">
      <c r="A1373" s="8" t="s">
        <v>3587</v>
      </c>
      <c r="B1373" s="6" t="s">
        <v>3588</v>
      </c>
      <c r="C1373" s="5" t="s">
        <v>3718</v>
      </c>
      <c r="D1373" s="5" t="s">
        <v>3718</v>
      </c>
      <c r="E1373" s="11" t="s">
        <v>7715</v>
      </c>
    </row>
    <row r="1374" spans="1:5" x14ac:dyDescent="0.25">
      <c r="A1374" s="8" t="s">
        <v>3524</v>
      </c>
      <c r="B1374" s="6" t="s">
        <v>3525</v>
      </c>
      <c r="C1374" s="5" t="s">
        <v>3718</v>
      </c>
      <c r="D1374" s="5" t="s">
        <v>3718</v>
      </c>
      <c r="E1374" s="11" t="s">
        <v>7723</v>
      </c>
    </row>
    <row r="1375" spans="1:5" x14ac:dyDescent="0.25">
      <c r="A1375" s="8" t="s">
        <v>6942</v>
      </c>
      <c r="B1375" s="6" t="s">
        <v>7229</v>
      </c>
      <c r="C1375" s="5" t="s">
        <v>3718</v>
      </c>
      <c r="D1375" s="5" t="s">
        <v>3718</v>
      </c>
      <c r="E1375" s="11" t="s">
        <v>7724</v>
      </c>
    </row>
    <row r="1376" spans="1:5" x14ac:dyDescent="0.25">
      <c r="A1376" s="8" t="s">
        <v>3603</v>
      </c>
      <c r="B1376" s="6" t="s">
        <v>3604</v>
      </c>
      <c r="C1376" s="5" t="s">
        <v>3718</v>
      </c>
      <c r="D1376" s="5" t="s">
        <v>3718</v>
      </c>
      <c r="E1376" s="11" t="s">
        <v>7725</v>
      </c>
    </row>
    <row r="1377" spans="1:5" x14ac:dyDescent="0.25">
      <c r="A1377" s="8" t="s">
        <v>3569</v>
      </c>
      <c r="B1377" s="6" t="s">
        <v>3570</v>
      </c>
      <c r="C1377" s="5" t="s">
        <v>3718</v>
      </c>
      <c r="D1377" s="5" t="s">
        <v>3718</v>
      </c>
      <c r="E1377" s="11" t="s">
        <v>7726</v>
      </c>
    </row>
    <row r="1378" spans="1:5" x14ac:dyDescent="0.25">
      <c r="A1378" s="8" t="s">
        <v>3553</v>
      </c>
      <c r="B1378" s="6" t="s">
        <v>3554</v>
      </c>
      <c r="C1378" s="5" t="s">
        <v>3718</v>
      </c>
      <c r="D1378" s="5" t="s">
        <v>3718</v>
      </c>
      <c r="E1378" s="11" t="s">
        <v>7726</v>
      </c>
    </row>
    <row r="1379" spans="1:5" x14ac:dyDescent="0.25">
      <c r="A1379" s="8" t="s">
        <v>3561</v>
      </c>
      <c r="B1379" s="6" t="s">
        <v>3562</v>
      </c>
      <c r="C1379" s="5" t="s">
        <v>3718</v>
      </c>
      <c r="D1379" s="5" t="s">
        <v>3718</v>
      </c>
      <c r="E1379" s="11" t="s">
        <v>7727</v>
      </c>
    </row>
    <row r="1380" spans="1:5" x14ac:dyDescent="0.25">
      <c r="A1380" s="8" t="s">
        <v>5743</v>
      </c>
      <c r="B1380" s="6" t="s">
        <v>3501</v>
      </c>
      <c r="C1380" s="5" t="s">
        <v>3718</v>
      </c>
      <c r="D1380" s="5" t="s">
        <v>3718</v>
      </c>
      <c r="E1380" s="11" t="s">
        <v>7727</v>
      </c>
    </row>
    <row r="1381" spans="1:5" x14ac:dyDescent="0.25">
      <c r="A1381" s="8" t="s">
        <v>2873</v>
      </c>
      <c r="B1381" s="6" t="s">
        <v>2874</v>
      </c>
      <c r="C1381" s="5" t="s">
        <v>3718</v>
      </c>
      <c r="D1381" s="5" t="s">
        <v>3718</v>
      </c>
      <c r="E1381" s="11" t="s">
        <v>7728</v>
      </c>
    </row>
    <row r="1382" spans="1:5" x14ac:dyDescent="0.25">
      <c r="A1382" s="8" t="s">
        <v>3555</v>
      </c>
      <c r="B1382" s="6" t="s">
        <v>3556</v>
      </c>
      <c r="C1382" s="5" t="s">
        <v>3718</v>
      </c>
      <c r="D1382" s="5" t="s">
        <v>3718</v>
      </c>
      <c r="E1382" s="11" t="s">
        <v>7729</v>
      </c>
    </row>
    <row r="1383" spans="1:5" x14ac:dyDescent="0.25">
      <c r="A1383" s="8" t="s">
        <v>3571</v>
      </c>
      <c r="B1383" s="6" t="s">
        <v>3572</v>
      </c>
      <c r="C1383" s="5" t="s">
        <v>3718</v>
      </c>
      <c r="D1383" s="5" t="s">
        <v>3718</v>
      </c>
      <c r="E1383" s="11" t="s">
        <v>7729</v>
      </c>
    </row>
    <row r="1384" spans="1:5" x14ac:dyDescent="0.25">
      <c r="A1384" s="8" t="s">
        <v>3545</v>
      </c>
      <c r="B1384" s="6" t="s">
        <v>3546</v>
      </c>
      <c r="C1384" s="5" t="s">
        <v>3718</v>
      </c>
      <c r="D1384" s="5" t="s">
        <v>3718</v>
      </c>
      <c r="E1384" s="11" t="s">
        <v>7715</v>
      </c>
    </row>
    <row r="1385" spans="1:5" x14ac:dyDescent="0.25">
      <c r="A1385" s="8" t="s">
        <v>3589</v>
      </c>
      <c r="B1385" s="6" t="s">
        <v>3590</v>
      </c>
      <c r="C1385" s="5" t="s">
        <v>3718</v>
      </c>
      <c r="D1385" s="5" t="s">
        <v>3718</v>
      </c>
      <c r="E1385" s="11" t="s">
        <v>7717</v>
      </c>
    </row>
    <row r="1386" spans="1:5" x14ac:dyDescent="0.25">
      <c r="A1386" s="8" t="s">
        <v>6943</v>
      </c>
      <c r="B1386" s="6" t="s">
        <v>7230</v>
      </c>
      <c r="C1386" s="5" t="s">
        <v>3718</v>
      </c>
      <c r="D1386" s="5" t="s">
        <v>3718</v>
      </c>
      <c r="E1386" s="11" t="s">
        <v>7730</v>
      </c>
    </row>
    <row r="1387" spans="1:5" x14ac:dyDescent="0.25">
      <c r="A1387" s="8" t="s">
        <v>6944</v>
      </c>
      <c r="B1387" s="6" t="s">
        <v>7231</v>
      </c>
      <c r="C1387" s="5" t="s">
        <v>3718</v>
      </c>
      <c r="D1387" s="5" t="s">
        <v>3718</v>
      </c>
      <c r="E1387" s="11" t="s">
        <v>7731</v>
      </c>
    </row>
    <row r="1388" spans="1:5" x14ac:dyDescent="0.25">
      <c r="A1388" s="8" t="s">
        <v>6945</v>
      </c>
      <c r="B1388" s="6" t="s">
        <v>7232</v>
      </c>
      <c r="C1388" s="5" t="s">
        <v>3718</v>
      </c>
      <c r="D1388" s="5" t="s">
        <v>3718</v>
      </c>
      <c r="E1388" s="11" t="s">
        <v>7730</v>
      </c>
    </row>
    <row r="1389" spans="1:5" x14ac:dyDescent="0.25">
      <c r="A1389" s="8" t="s">
        <v>2449</v>
      </c>
      <c r="B1389" s="6" t="s">
        <v>2450</v>
      </c>
      <c r="C1389" s="5" t="s">
        <v>3718</v>
      </c>
      <c r="D1389" s="5" t="s">
        <v>3718</v>
      </c>
      <c r="E1389" s="11" t="s">
        <v>7732</v>
      </c>
    </row>
    <row r="1390" spans="1:5" x14ac:dyDescent="0.25">
      <c r="A1390" s="8" t="s">
        <v>3549</v>
      </c>
      <c r="B1390" s="6" t="s">
        <v>3550</v>
      </c>
      <c r="C1390" s="5" t="s">
        <v>3718</v>
      </c>
      <c r="D1390" s="5" t="s">
        <v>3718</v>
      </c>
      <c r="E1390" s="11" t="s">
        <v>7717</v>
      </c>
    </row>
    <row r="1391" spans="1:5" x14ac:dyDescent="0.25">
      <c r="A1391" s="8" t="s">
        <v>6946</v>
      </c>
      <c r="B1391" s="6" t="s">
        <v>7233</v>
      </c>
      <c r="C1391" s="5" t="s">
        <v>3718</v>
      </c>
      <c r="D1391" s="5" t="s">
        <v>3718</v>
      </c>
      <c r="E1391" s="11" t="s">
        <v>7733</v>
      </c>
    </row>
    <row r="1392" spans="1:5" x14ac:dyDescent="0.25">
      <c r="A1392" s="8" t="s">
        <v>6947</v>
      </c>
      <c r="B1392" s="6" t="s">
        <v>7234</v>
      </c>
      <c r="C1392" s="5" t="s">
        <v>3718</v>
      </c>
      <c r="D1392" s="5" t="s">
        <v>3718</v>
      </c>
      <c r="E1392" s="11" t="s">
        <v>7734</v>
      </c>
    </row>
    <row r="1393" spans="1:5" x14ac:dyDescent="0.25">
      <c r="A1393" s="8" t="s">
        <v>6948</v>
      </c>
      <c r="B1393" s="6" t="s">
        <v>7235</v>
      </c>
      <c r="C1393" s="5" t="s">
        <v>3718</v>
      </c>
      <c r="D1393" s="5" t="s">
        <v>3718</v>
      </c>
      <c r="E1393" s="11" t="s">
        <v>7735</v>
      </c>
    </row>
    <row r="1394" spans="1:5" x14ac:dyDescent="0.25">
      <c r="A1394" s="8" t="s">
        <v>6949</v>
      </c>
      <c r="B1394" s="6" t="s">
        <v>7236</v>
      </c>
      <c r="C1394" s="5" t="s">
        <v>3718</v>
      </c>
      <c r="D1394" s="5" t="s">
        <v>3718</v>
      </c>
      <c r="E1394" s="11" t="s">
        <v>7736</v>
      </c>
    </row>
    <row r="1395" spans="1:5" x14ac:dyDescent="0.25">
      <c r="A1395" s="8" t="s">
        <v>6950</v>
      </c>
      <c r="B1395" s="6" t="s">
        <v>7237</v>
      </c>
      <c r="C1395" s="5" t="s">
        <v>3718</v>
      </c>
      <c r="D1395" s="5" t="s">
        <v>3718</v>
      </c>
      <c r="E1395" s="11" t="s">
        <v>7737</v>
      </c>
    </row>
    <row r="1396" spans="1:5" x14ac:dyDescent="0.25">
      <c r="A1396" s="8" t="s">
        <v>6951</v>
      </c>
      <c r="B1396" s="6" t="s">
        <v>7238</v>
      </c>
      <c r="C1396" s="5" t="s">
        <v>3718</v>
      </c>
      <c r="D1396" s="5" t="s">
        <v>3718</v>
      </c>
      <c r="E1396" s="11" t="s">
        <v>7738</v>
      </c>
    </row>
    <row r="1397" spans="1:5" x14ac:dyDescent="0.25">
      <c r="A1397" s="8" t="s">
        <v>6952</v>
      </c>
      <c r="B1397" s="6" t="s">
        <v>7239</v>
      </c>
      <c r="C1397" s="5" t="s">
        <v>3718</v>
      </c>
      <c r="D1397" s="5" t="s">
        <v>3718</v>
      </c>
      <c r="E1397" s="11" t="s">
        <v>7739</v>
      </c>
    </row>
    <row r="1398" spans="1:5" x14ac:dyDescent="0.25">
      <c r="A1398" s="8" t="s">
        <v>6953</v>
      </c>
      <c r="B1398" s="6" t="s">
        <v>7240</v>
      </c>
      <c r="C1398" s="5" t="s">
        <v>3718</v>
      </c>
      <c r="D1398" s="5" t="s">
        <v>3718</v>
      </c>
      <c r="E1398" s="11" t="s">
        <v>7738</v>
      </c>
    </row>
    <row r="1399" spans="1:5" x14ac:dyDescent="0.25">
      <c r="A1399" s="8" t="s">
        <v>6954</v>
      </c>
      <c r="B1399" s="6" t="s">
        <v>7241</v>
      </c>
      <c r="C1399" s="5" t="s">
        <v>3718</v>
      </c>
      <c r="D1399" s="5" t="s">
        <v>3718</v>
      </c>
      <c r="E1399" s="11" t="s">
        <v>7739</v>
      </c>
    </row>
    <row r="1400" spans="1:5" x14ac:dyDescent="0.25">
      <c r="A1400" s="8" t="s">
        <v>6955</v>
      </c>
      <c r="B1400" s="6" t="s">
        <v>7242</v>
      </c>
      <c r="C1400" s="5" t="s">
        <v>3718</v>
      </c>
      <c r="D1400" s="5" t="s">
        <v>3718</v>
      </c>
      <c r="E1400" s="11" t="s">
        <v>7734</v>
      </c>
    </row>
    <row r="1401" spans="1:5" x14ac:dyDescent="0.25">
      <c r="A1401" s="8" t="s">
        <v>6956</v>
      </c>
      <c r="B1401" s="6" t="s">
        <v>7243</v>
      </c>
      <c r="C1401" s="5" t="s">
        <v>3718</v>
      </c>
      <c r="D1401" s="5" t="s">
        <v>3718</v>
      </c>
      <c r="E1401" s="11" t="s">
        <v>7740</v>
      </c>
    </row>
    <row r="1402" spans="1:5" x14ac:dyDescent="0.25">
      <c r="A1402" s="8" t="s">
        <v>6957</v>
      </c>
      <c r="B1402" s="6" t="s">
        <v>7244</v>
      </c>
      <c r="C1402" s="5" t="s">
        <v>3718</v>
      </c>
      <c r="D1402" s="5" t="s">
        <v>3718</v>
      </c>
      <c r="E1402" s="11" t="s">
        <v>7721</v>
      </c>
    </row>
    <row r="1403" spans="1:5" x14ac:dyDescent="0.25">
      <c r="A1403" s="8" t="s">
        <v>3559</v>
      </c>
      <c r="B1403" s="6" t="s">
        <v>3560</v>
      </c>
      <c r="C1403" s="5" t="s">
        <v>3718</v>
      </c>
      <c r="D1403" s="5" t="s">
        <v>3718</v>
      </c>
      <c r="E1403" s="11" t="s">
        <v>7722</v>
      </c>
    </row>
    <row r="1404" spans="1:5" x14ac:dyDescent="0.25">
      <c r="A1404" s="8" t="s">
        <v>6958</v>
      </c>
      <c r="B1404" s="6" t="s">
        <v>7245</v>
      </c>
      <c r="C1404" s="5" t="s">
        <v>3718</v>
      </c>
      <c r="D1404" s="5" t="s">
        <v>3718</v>
      </c>
      <c r="E1404" s="11" t="s">
        <v>7741</v>
      </c>
    </row>
    <row r="1405" spans="1:5" x14ac:dyDescent="0.25">
      <c r="A1405" s="8" t="s">
        <v>6959</v>
      </c>
      <c r="B1405" s="6" t="s">
        <v>7246</v>
      </c>
      <c r="C1405" s="5" t="s">
        <v>3718</v>
      </c>
      <c r="D1405" s="5" t="s">
        <v>3718</v>
      </c>
      <c r="E1405" s="11" t="s">
        <v>7740</v>
      </c>
    </row>
    <row r="1406" spans="1:5" x14ac:dyDescent="0.25">
      <c r="A1406" s="8" t="s">
        <v>3504</v>
      </c>
      <c r="B1406" s="6" t="s">
        <v>3505</v>
      </c>
      <c r="C1406" s="5" t="s">
        <v>3718</v>
      </c>
      <c r="D1406" s="5" t="s">
        <v>3718</v>
      </c>
      <c r="E1406" s="11" t="s">
        <v>7714</v>
      </c>
    </row>
    <row r="1407" spans="1:5" x14ac:dyDescent="0.25">
      <c r="A1407" s="8" t="s">
        <v>6960</v>
      </c>
      <c r="B1407" s="6" t="s">
        <v>7247</v>
      </c>
      <c r="C1407" s="5" t="s">
        <v>3718</v>
      </c>
      <c r="D1407" s="5" t="s">
        <v>3718</v>
      </c>
      <c r="E1407" s="11" t="s">
        <v>7741</v>
      </c>
    </row>
    <row r="1408" spans="1:5" x14ac:dyDescent="0.25">
      <c r="A1408" s="8" t="s">
        <v>2871</v>
      </c>
      <c r="B1408" s="6" t="s">
        <v>2872</v>
      </c>
      <c r="C1408" s="5" t="s">
        <v>3718</v>
      </c>
      <c r="D1408" s="5" t="s">
        <v>3718</v>
      </c>
      <c r="E1408" s="11" t="s">
        <v>7714</v>
      </c>
    </row>
    <row r="1409" spans="1:5" x14ac:dyDescent="0.25">
      <c r="A1409" s="8" t="s">
        <v>6961</v>
      </c>
      <c r="B1409" s="6" t="s">
        <v>7248</v>
      </c>
      <c r="C1409" s="5" t="s">
        <v>3718</v>
      </c>
      <c r="D1409" s="5" t="s">
        <v>3718</v>
      </c>
      <c r="E1409" s="11" t="s">
        <v>7736</v>
      </c>
    </row>
    <row r="1410" spans="1:5" x14ac:dyDescent="0.25">
      <c r="A1410" s="8" t="s">
        <v>6962</v>
      </c>
      <c r="B1410" s="6" t="s">
        <v>7249</v>
      </c>
      <c r="C1410" s="5" t="s">
        <v>3718</v>
      </c>
      <c r="D1410" s="5" t="s">
        <v>3718</v>
      </c>
      <c r="E1410" s="11" t="s">
        <v>7742</v>
      </c>
    </row>
    <row r="1411" spans="1:5" x14ac:dyDescent="0.25">
      <c r="A1411" s="8" t="s">
        <v>6963</v>
      </c>
      <c r="B1411" s="6" t="s">
        <v>7250</v>
      </c>
      <c r="C1411" s="5" t="s">
        <v>3718</v>
      </c>
      <c r="D1411" s="5" t="s">
        <v>3718</v>
      </c>
      <c r="E1411" s="11" t="s">
        <v>7742</v>
      </c>
    </row>
    <row r="1412" spans="1:5" x14ac:dyDescent="0.25">
      <c r="A1412" s="8" t="s">
        <v>6964</v>
      </c>
      <c r="B1412" s="6" t="s">
        <v>7251</v>
      </c>
      <c r="C1412" s="5" t="s">
        <v>3718</v>
      </c>
      <c r="D1412" s="5" t="s">
        <v>3718</v>
      </c>
      <c r="E1412" s="11" t="s">
        <v>7735</v>
      </c>
    </row>
    <row r="1413" spans="1:5" x14ac:dyDescent="0.25">
      <c r="A1413" s="8" t="s">
        <v>6965</v>
      </c>
      <c r="B1413" s="6" t="s">
        <v>7252</v>
      </c>
      <c r="C1413" s="5" t="s">
        <v>3718</v>
      </c>
      <c r="D1413" s="5" t="s">
        <v>3718</v>
      </c>
      <c r="E1413" s="11" t="s">
        <v>7733</v>
      </c>
    </row>
    <row r="1414" spans="1:5" x14ac:dyDescent="0.25">
      <c r="A1414" s="8" t="s">
        <v>6966</v>
      </c>
      <c r="B1414" s="6" t="s">
        <v>7253</v>
      </c>
      <c r="C1414" s="5" t="s">
        <v>3718</v>
      </c>
      <c r="D1414" s="5" t="s">
        <v>3718</v>
      </c>
      <c r="E1414" s="11" t="s">
        <v>7743</v>
      </c>
    </row>
    <row r="1415" spans="1:5" x14ac:dyDescent="0.25">
      <c r="A1415" s="8" t="s">
        <v>6967</v>
      </c>
      <c r="B1415" s="6" t="s">
        <v>7254</v>
      </c>
      <c r="C1415" s="5" t="s">
        <v>3718</v>
      </c>
      <c r="D1415" s="5" t="s">
        <v>3718</v>
      </c>
      <c r="E1415" s="11" t="s">
        <v>7733</v>
      </c>
    </row>
    <row r="1416" spans="1:5" x14ac:dyDescent="0.25">
      <c r="A1416" s="8" t="s">
        <v>6968</v>
      </c>
      <c r="B1416" s="6" t="s">
        <v>7255</v>
      </c>
      <c r="C1416" s="5" t="s">
        <v>3718</v>
      </c>
      <c r="D1416" s="5" t="s">
        <v>3718</v>
      </c>
      <c r="E1416" s="11" t="s">
        <v>7733</v>
      </c>
    </row>
    <row r="1417" spans="1:5" x14ac:dyDescent="0.25">
      <c r="A1417" s="8" t="s">
        <v>6969</v>
      </c>
      <c r="B1417" s="6" t="s">
        <v>7256</v>
      </c>
      <c r="C1417" s="5" t="s">
        <v>3718</v>
      </c>
      <c r="D1417" s="5" t="s">
        <v>3718</v>
      </c>
      <c r="E1417" s="11" t="s">
        <v>7731</v>
      </c>
    </row>
    <row r="1418" spans="1:5" x14ac:dyDescent="0.25">
      <c r="A1418" s="8" t="s">
        <v>6970</v>
      </c>
      <c r="B1418" s="6" t="s">
        <v>7257</v>
      </c>
      <c r="C1418" s="5" t="s">
        <v>3718</v>
      </c>
      <c r="D1418" s="5" t="s">
        <v>3718</v>
      </c>
      <c r="E1418" s="11" t="s">
        <v>7731</v>
      </c>
    </row>
    <row r="1419" spans="1:5" x14ac:dyDescent="0.25">
      <c r="A1419" s="8" t="s">
        <v>3591</v>
      </c>
      <c r="B1419" s="6" t="s">
        <v>3592</v>
      </c>
      <c r="C1419" s="5" t="s">
        <v>3718</v>
      </c>
      <c r="D1419" s="5" t="s">
        <v>3718</v>
      </c>
      <c r="E1419" s="11" t="s">
        <v>7713</v>
      </c>
    </row>
    <row r="1420" spans="1:5" x14ac:dyDescent="0.25">
      <c r="A1420" s="8" t="s">
        <v>2453</v>
      </c>
      <c r="B1420" s="6" t="s">
        <v>2454</v>
      </c>
      <c r="C1420" s="5" t="s">
        <v>3718</v>
      </c>
      <c r="D1420" s="5" t="s">
        <v>3718</v>
      </c>
      <c r="E1420" s="11" t="s">
        <v>7744</v>
      </c>
    </row>
    <row r="1421" spans="1:5" x14ac:dyDescent="0.25">
      <c r="A1421" s="8" t="s">
        <v>3531</v>
      </c>
      <c r="B1421" s="6" t="s">
        <v>3532</v>
      </c>
      <c r="C1421" s="5" t="s">
        <v>3718</v>
      </c>
      <c r="D1421" s="5" t="s">
        <v>3718</v>
      </c>
      <c r="E1421" s="11" t="s">
        <v>7718</v>
      </c>
    </row>
    <row r="1422" spans="1:5" x14ac:dyDescent="0.25">
      <c r="A1422" s="8" t="s">
        <v>3580</v>
      </c>
      <c r="B1422" s="6" t="s">
        <v>3581</v>
      </c>
      <c r="C1422" s="5" t="s">
        <v>3718</v>
      </c>
      <c r="D1422" s="5" t="s">
        <v>3718</v>
      </c>
      <c r="E1422" s="11" t="s">
        <v>7715</v>
      </c>
    </row>
    <row r="1423" spans="1:5" x14ac:dyDescent="0.25">
      <c r="A1423" s="8" t="s">
        <v>6971</v>
      </c>
      <c r="B1423" s="6" t="s">
        <v>7258</v>
      </c>
      <c r="C1423" s="5" t="s">
        <v>3718</v>
      </c>
      <c r="D1423" s="5" t="s">
        <v>3718</v>
      </c>
      <c r="E1423" s="11" t="s">
        <v>7724</v>
      </c>
    </row>
    <row r="1424" spans="1:5" x14ac:dyDescent="0.25">
      <c r="A1424" s="8" t="s">
        <v>3595</v>
      </c>
      <c r="B1424" s="6" t="s">
        <v>3596</v>
      </c>
      <c r="C1424" s="5" t="s">
        <v>3718</v>
      </c>
      <c r="D1424" s="5" t="s">
        <v>3718</v>
      </c>
      <c r="E1424" s="11" t="s">
        <v>7716</v>
      </c>
    </row>
    <row r="1425" spans="1:5" x14ac:dyDescent="0.25">
      <c r="A1425" s="8" t="s">
        <v>3499</v>
      </c>
      <c r="B1425" s="6" t="s">
        <v>3500</v>
      </c>
      <c r="C1425" s="5" t="s">
        <v>3718</v>
      </c>
      <c r="D1425" s="5" t="s">
        <v>3718</v>
      </c>
      <c r="E1425" s="11" t="s">
        <v>7723</v>
      </c>
    </row>
    <row r="1426" spans="1:5" x14ac:dyDescent="0.25">
      <c r="A1426" s="8" t="s">
        <v>6972</v>
      </c>
      <c r="B1426" s="6" t="s">
        <v>7259</v>
      </c>
      <c r="C1426" s="5" t="s">
        <v>3718</v>
      </c>
      <c r="D1426" s="5" t="s">
        <v>3718</v>
      </c>
      <c r="E1426" s="11" t="s">
        <v>7731</v>
      </c>
    </row>
    <row r="1427" spans="1:5" x14ac:dyDescent="0.25">
      <c r="A1427" s="8" t="s">
        <v>6973</v>
      </c>
      <c r="B1427" s="6" t="s">
        <v>7260</v>
      </c>
      <c r="C1427" s="5" t="s">
        <v>3718</v>
      </c>
      <c r="D1427" s="5" t="s">
        <v>3718</v>
      </c>
      <c r="E1427" s="11" t="s">
        <v>7730</v>
      </c>
    </row>
    <row r="1428" spans="1:5" x14ac:dyDescent="0.25">
      <c r="A1428" s="8" t="s">
        <v>6974</v>
      </c>
      <c r="B1428" s="6" t="s">
        <v>7261</v>
      </c>
      <c r="C1428" s="5" t="s">
        <v>3718</v>
      </c>
      <c r="D1428" s="5" t="s">
        <v>3718</v>
      </c>
      <c r="E1428" s="11" t="s">
        <v>7743</v>
      </c>
    </row>
    <row r="1429" spans="1:5" x14ac:dyDescent="0.25">
      <c r="A1429" s="8" t="s">
        <v>6975</v>
      </c>
      <c r="B1429" s="6" t="s">
        <v>7262</v>
      </c>
      <c r="C1429" s="5" t="s">
        <v>3718</v>
      </c>
      <c r="D1429" s="5" t="s">
        <v>3718</v>
      </c>
      <c r="E1429" s="11" t="s">
        <v>7745</v>
      </c>
    </row>
    <row r="1430" spans="1:5" x14ac:dyDescent="0.25">
      <c r="A1430" s="8" t="s">
        <v>6976</v>
      </c>
      <c r="B1430" s="6" t="s">
        <v>7263</v>
      </c>
      <c r="C1430" s="5" t="s">
        <v>3718</v>
      </c>
      <c r="D1430" s="5" t="s">
        <v>3718</v>
      </c>
      <c r="E1430" s="11" t="s">
        <v>7745</v>
      </c>
    </row>
    <row r="1431" spans="1:5" x14ac:dyDescent="0.25">
      <c r="A1431" s="8" t="s">
        <v>6977</v>
      </c>
      <c r="B1431" s="6" t="s">
        <v>7264</v>
      </c>
      <c r="C1431" s="5" t="s">
        <v>3718</v>
      </c>
      <c r="D1431" s="5" t="s">
        <v>3718</v>
      </c>
      <c r="E1431" s="11" t="s">
        <v>7733</v>
      </c>
    </row>
    <row r="1432" spans="1:5" x14ac:dyDescent="0.25">
      <c r="A1432" s="8" t="s">
        <v>6978</v>
      </c>
      <c r="B1432" s="6" t="s">
        <v>7265</v>
      </c>
      <c r="C1432" s="5" t="s">
        <v>3718</v>
      </c>
      <c r="D1432" s="5" t="s">
        <v>3718</v>
      </c>
      <c r="E1432" s="11" t="s">
        <v>7746</v>
      </c>
    </row>
    <row r="1433" spans="1:5" x14ac:dyDescent="0.25">
      <c r="A1433" s="8" t="s">
        <v>6979</v>
      </c>
      <c r="B1433" s="6" t="s">
        <v>7266</v>
      </c>
      <c r="C1433" s="5" t="s">
        <v>3718</v>
      </c>
      <c r="D1433" s="5" t="s">
        <v>3718</v>
      </c>
      <c r="E1433" s="11" t="s">
        <v>7747</v>
      </c>
    </row>
    <row r="1434" spans="1:5" x14ac:dyDescent="0.25">
      <c r="A1434" s="8" t="s">
        <v>6980</v>
      </c>
      <c r="B1434" s="6" t="s">
        <v>7267</v>
      </c>
      <c r="C1434" s="5" t="s">
        <v>3718</v>
      </c>
      <c r="D1434" s="5" t="s">
        <v>3718</v>
      </c>
      <c r="E1434" s="11" t="s">
        <v>7746</v>
      </c>
    </row>
    <row r="1435" spans="1:5" x14ac:dyDescent="0.25">
      <c r="A1435" s="8" t="s">
        <v>6981</v>
      </c>
      <c r="B1435" s="6" t="s">
        <v>7268</v>
      </c>
      <c r="C1435" s="5" t="s">
        <v>3718</v>
      </c>
      <c r="D1435" s="5" t="s">
        <v>3718</v>
      </c>
      <c r="E1435" s="11" t="s">
        <v>7733</v>
      </c>
    </row>
    <row r="1436" spans="1:5" x14ac:dyDescent="0.25">
      <c r="A1436" s="8" t="s">
        <v>6982</v>
      </c>
      <c r="B1436" s="6" t="s">
        <v>7269</v>
      </c>
      <c r="C1436" s="5" t="s">
        <v>3718</v>
      </c>
      <c r="D1436" s="5" t="s">
        <v>3718</v>
      </c>
      <c r="E1436" s="11" t="s">
        <v>7730</v>
      </c>
    </row>
    <row r="1437" spans="1:5" x14ac:dyDescent="0.25">
      <c r="A1437" s="8" t="s">
        <v>6983</v>
      </c>
      <c r="B1437" s="6" t="s">
        <v>7270</v>
      </c>
      <c r="C1437" s="5" t="s">
        <v>3718</v>
      </c>
      <c r="D1437" s="5" t="s">
        <v>3718</v>
      </c>
      <c r="E1437" s="11" t="s">
        <v>7747</v>
      </c>
    </row>
    <row r="1438" spans="1:5" x14ac:dyDescent="0.25">
      <c r="A1438" s="8" t="s">
        <v>3519</v>
      </c>
      <c r="B1438" s="6" t="s">
        <v>3520</v>
      </c>
      <c r="C1438" s="5" t="s">
        <v>3718</v>
      </c>
      <c r="D1438" s="5" t="s">
        <v>3718</v>
      </c>
      <c r="E1438" s="11" t="s">
        <v>7725</v>
      </c>
    </row>
    <row r="1439" spans="1:5" x14ac:dyDescent="0.25">
      <c r="A1439" s="8" t="s">
        <v>2886</v>
      </c>
      <c r="B1439" s="6" t="s">
        <v>2887</v>
      </c>
      <c r="C1439" s="5" t="s">
        <v>3718</v>
      </c>
      <c r="D1439" s="5" t="s">
        <v>3718</v>
      </c>
      <c r="E1439" s="11" t="s">
        <v>7748</v>
      </c>
    </row>
    <row r="1440" spans="1:5" x14ac:dyDescent="0.25">
      <c r="A1440" s="8" t="s">
        <v>6873</v>
      </c>
      <c r="B1440" s="6" t="s">
        <v>6874</v>
      </c>
      <c r="C1440" s="5" t="s">
        <v>3718</v>
      </c>
      <c r="D1440" s="5" t="s">
        <v>3718</v>
      </c>
      <c r="E1440" s="11" t="s">
        <v>7749</v>
      </c>
    </row>
    <row r="1441" spans="1:5" x14ac:dyDescent="0.25">
      <c r="A1441" s="8" t="s">
        <v>2888</v>
      </c>
      <c r="B1441" s="6" t="s">
        <v>2889</v>
      </c>
      <c r="C1441" s="5" t="s">
        <v>3718</v>
      </c>
      <c r="D1441" s="5" t="s">
        <v>3718</v>
      </c>
      <c r="E1441" s="11" t="s">
        <v>7750</v>
      </c>
    </row>
    <row r="1442" spans="1:5" x14ac:dyDescent="0.25">
      <c r="A1442" s="8" t="s">
        <v>2455</v>
      </c>
      <c r="B1442" s="6" t="s">
        <v>2456</v>
      </c>
      <c r="C1442" s="5" t="s">
        <v>3718</v>
      </c>
      <c r="D1442" s="5" t="s">
        <v>3718</v>
      </c>
      <c r="E1442" s="11" t="s">
        <v>7751</v>
      </c>
    </row>
    <row r="1443" spans="1:5" x14ac:dyDescent="0.25">
      <c r="A1443" s="8" t="s">
        <v>2890</v>
      </c>
      <c r="B1443" s="6" t="s">
        <v>2891</v>
      </c>
      <c r="C1443" s="5" t="s">
        <v>3718</v>
      </c>
      <c r="D1443" s="5" t="s">
        <v>3718</v>
      </c>
      <c r="E1443" s="11" t="s">
        <v>7752</v>
      </c>
    </row>
    <row r="1444" spans="1:5" x14ac:dyDescent="0.25">
      <c r="A1444" s="8" t="s">
        <v>2059</v>
      </c>
      <c r="B1444" s="6" t="s">
        <v>2060</v>
      </c>
      <c r="C1444" s="5" t="s">
        <v>3718</v>
      </c>
      <c r="D1444" s="5" t="s">
        <v>3718</v>
      </c>
      <c r="E1444" s="11" t="s">
        <v>7753</v>
      </c>
    </row>
    <row r="1445" spans="1:5" x14ac:dyDescent="0.25">
      <c r="A1445" s="8" t="s">
        <v>2451</v>
      </c>
      <c r="B1445" s="6" t="s">
        <v>2452</v>
      </c>
      <c r="C1445" s="5" t="s">
        <v>3718</v>
      </c>
      <c r="D1445" s="5" t="s">
        <v>3718</v>
      </c>
      <c r="E1445" s="11" t="s">
        <v>7754</v>
      </c>
    </row>
    <row r="1446" spans="1:5" x14ac:dyDescent="0.25">
      <c r="A1446" s="8" t="s">
        <v>2057</v>
      </c>
      <c r="B1446" s="6" t="s">
        <v>2058</v>
      </c>
      <c r="C1446" s="5" t="s">
        <v>3718</v>
      </c>
      <c r="D1446" s="5" t="s">
        <v>3718</v>
      </c>
      <c r="E1446" s="11" t="s">
        <v>7755</v>
      </c>
    </row>
    <row r="1447" spans="1:5" x14ac:dyDescent="0.25">
      <c r="A1447" s="8" t="s">
        <v>2061</v>
      </c>
      <c r="B1447" s="6" t="s">
        <v>2062</v>
      </c>
      <c r="C1447" s="5" t="s">
        <v>3718</v>
      </c>
      <c r="D1447" s="5" t="s">
        <v>3718</v>
      </c>
      <c r="E1447" s="11" t="s">
        <v>7753</v>
      </c>
    </row>
    <row r="1448" spans="1:5" x14ac:dyDescent="0.25">
      <c r="A1448" s="8" t="s">
        <v>2340</v>
      </c>
      <c r="B1448" s="6" t="s">
        <v>2341</v>
      </c>
      <c r="C1448" s="5" t="s">
        <v>3718</v>
      </c>
      <c r="D1448" s="5" t="s">
        <v>3718</v>
      </c>
      <c r="E1448" s="11" t="s">
        <v>7756</v>
      </c>
    </row>
    <row r="1449" spans="1:5" x14ac:dyDescent="0.25">
      <c r="A1449" s="8" t="s">
        <v>5180</v>
      </c>
      <c r="B1449" s="6" t="s">
        <v>5508</v>
      </c>
      <c r="C1449" s="5" t="s">
        <v>3718</v>
      </c>
      <c r="D1449" s="5" t="s">
        <v>3718</v>
      </c>
      <c r="E1449" s="11" t="s">
        <v>7757</v>
      </c>
    </row>
    <row r="1450" spans="1:5" x14ac:dyDescent="0.25">
      <c r="A1450" s="8" t="s">
        <v>2898</v>
      </c>
      <c r="B1450" s="6" t="s">
        <v>2899</v>
      </c>
      <c r="C1450" s="5" t="s">
        <v>3718</v>
      </c>
      <c r="D1450" s="5" t="s">
        <v>3718</v>
      </c>
      <c r="E1450" s="11" t="s">
        <v>7758</v>
      </c>
    </row>
    <row r="1451" spans="1:5" x14ac:dyDescent="0.25">
      <c r="A1451" s="8" t="s">
        <v>5196</v>
      </c>
      <c r="B1451" s="6" t="s">
        <v>5524</v>
      </c>
      <c r="C1451" s="5" t="s">
        <v>3718</v>
      </c>
      <c r="D1451" s="5" t="s">
        <v>3718</v>
      </c>
      <c r="E1451" s="11" t="s">
        <v>7759</v>
      </c>
    </row>
    <row r="1452" spans="1:5" x14ac:dyDescent="0.25">
      <c r="A1452" s="8" t="s">
        <v>5188</v>
      </c>
      <c r="B1452" s="6" t="s">
        <v>5516</v>
      </c>
      <c r="C1452" s="5" t="s">
        <v>3718</v>
      </c>
      <c r="D1452" s="5" t="s">
        <v>3718</v>
      </c>
      <c r="E1452" s="11" t="s">
        <v>7760</v>
      </c>
    </row>
    <row r="1453" spans="1:5" x14ac:dyDescent="0.25">
      <c r="A1453" s="8" t="s">
        <v>5192</v>
      </c>
      <c r="B1453" s="6" t="s">
        <v>5520</v>
      </c>
      <c r="C1453" s="5" t="s">
        <v>3718</v>
      </c>
      <c r="D1453" s="5" t="s">
        <v>3718</v>
      </c>
      <c r="E1453" s="11" t="s">
        <v>7761</v>
      </c>
    </row>
    <row r="1454" spans="1:5" x14ac:dyDescent="0.25">
      <c r="A1454" s="8" t="s">
        <v>1898</v>
      </c>
      <c r="B1454" s="6" t="s">
        <v>5529</v>
      </c>
      <c r="C1454" s="5" t="s">
        <v>3718</v>
      </c>
      <c r="D1454" s="5" t="s">
        <v>3718</v>
      </c>
      <c r="E1454" s="11" t="s">
        <v>7762</v>
      </c>
    </row>
    <row r="1455" spans="1:5" x14ac:dyDescent="0.25">
      <c r="A1455" s="8" t="s">
        <v>5133</v>
      </c>
      <c r="B1455" s="6" t="s">
        <v>5459</v>
      </c>
      <c r="C1455" s="5" t="s">
        <v>3718</v>
      </c>
      <c r="D1455" s="5" t="s">
        <v>3718</v>
      </c>
      <c r="E1455" s="11" t="s">
        <v>7763</v>
      </c>
    </row>
    <row r="1456" spans="1:5" x14ac:dyDescent="0.25">
      <c r="A1456" s="8" t="s">
        <v>5200</v>
      </c>
      <c r="B1456" s="6" t="s">
        <v>5528</v>
      </c>
      <c r="C1456" s="5" t="s">
        <v>3718</v>
      </c>
      <c r="D1456" s="5" t="s">
        <v>3718</v>
      </c>
      <c r="E1456" s="11" t="s">
        <v>7764</v>
      </c>
    </row>
    <row r="1457" spans="1:5" x14ac:dyDescent="0.25">
      <c r="A1457" s="8" t="s">
        <v>5204</v>
      </c>
      <c r="B1457" s="6" t="s">
        <v>5533</v>
      </c>
      <c r="C1457" s="5" t="s">
        <v>3718</v>
      </c>
      <c r="D1457" s="5" t="s">
        <v>3718</v>
      </c>
      <c r="E1457" s="11" t="s">
        <v>7765</v>
      </c>
    </row>
    <row r="1458" spans="1:5" x14ac:dyDescent="0.25">
      <c r="A1458" s="8" t="s">
        <v>5131</v>
      </c>
      <c r="B1458" s="6" t="s">
        <v>5457</v>
      </c>
      <c r="C1458" s="5" t="s">
        <v>3718</v>
      </c>
      <c r="D1458" s="5" t="s">
        <v>3718</v>
      </c>
      <c r="E1458" s="11" t="s">
        <v>7766</v>
      </c>
    </row>
    <row r="1459" spans="1:5" x14ac:dyDescent="0.25">
      <c r="A1459" s="8" t="s">
        <v>5193</v>
      </c>
      <c r="B1459" s="6" t="s">
        <v>5521</v>
      </c>
      <c r="C1459" s="5" t="s">
        <v>3718</v>
      </c>
      <c r="D1459" s="5" t="s">
        <v>3718</v>
      </c>
      <c r="E1459" s="11" t="s">
        <v>7761</v>
      </c>
    </row>
    <row r="1460" spans="1:5" x14ac:dyDescent="0.25">
      <c r="A1460" s="8" t="s">
        <v>5179</v>
      </c>
      <c r="B1460" s="6" t="s">
        <v>5507</v>
      </c>
      <c r="C1460" s="5" t="s">
        <v>3718</v>
      </c>
      <c r="D1460" s="5" t="s">
        <v>3718</v>
      </c>
      <c r="E1460" s="11" t="s">
        <v>7767</v>
      </c>
    </row>
    <row r="1461" spans="1:5" x14ac:dyDescent="0.25">
      <c r="A1461" s="8" t="s">
        <v>2892</v>
      </c>
      <c r="B1461" s="6" t="s">
        <v>2893</v>
      </c>
      <c r="C1461" s="5" t="s">
        <v>3718</v>
      </c>
      <c r="D1461" s="5" t="s">
        <v>3718</v>
      </c>
      <c r="E1461" s="11" t="s">
        <v>7758</v>
      </c>
    </row>
    <row r="1462" spans="1:5" x14ac:dyDescent="0.25">
      <c r="A1462" s="8" t="s">
        <v>5190</v>
      </c>
      <c r="B1462" s="6" t="s">
        <v>5518</v>
      </c>
      <c r="C1462" s="5" t="s">
        <v>3718</v>
      </c>
      <c r="D1462" s="5" t="s">
        <v>3718</v>
      </c>
      <c r="E1462" s="11" t="s">
        <v>7762</v>
      </c>
    </row>
    <row r="1463" spans="1:5" x14ac:dyDescent="0.25">
      <c r="A1463" s="8" t="s">
        <v>2896</v>
      </c>
      <c r="B1463" s="6" t="s">
        <v>2897</v>
      </c>
      <c r="C1463" s="5" t="s">
        <v>3718</v>
      </c>
      <c r="D1463" s="5" t="s">
        <v>3718</v>
      </c>
      <c r="E1463" s="11" t="s">
        <v>7768</v>
      </c>
    </row>
    <row r="1464" spans="1:5" x14ac:dyDescent="0.25">
      <c r="A1464" s="8" t="s">
        <v>5198</v>
      </c>
      <c r="B1464" s="6" t="s">
        <v>5526</v>
      </c>
      <c r="C1464" s="5" t="s">
        <v>3718</v>
      </c>
      <c r="D1464" s="5" t="s">
        <v>3718</v>
      </c>
      <c r="E1464" s="11" t="s">
        <v>7769</v>
      </c>
    </row>
    <row r="1465" spans="1:5" x14ac:dyDescent="0.25">
      <c r="A1465" s="8" t="s">
        <v>1075</v>
      </c>
      <c r="B1465" s="6" t="s">
        <v>1076</v>
      </c>
      <c r="C1465" s="5" t="s">
        <v>3718</v>
      </c>
      <c r="D1465" s="5" t="s">
        <v>3718</v>
      </c>
      <c r="E1465" s="11" t="s">
        <v>7770</v>
      </c>
    </row>
    <row r="1466" spans="1:5" x14ac:dyDescent="0.25">
      <c r="A1466" s="8" t="s">
        <v>5197</v>
      </c>
      <c r="B1466" s="6" t="s">
        <v>5525</v>
      </c>
      <c r="C1466" s="5" t="s">
        <v>3718</v>
      </c>
      <c r="D1466" s="5" t="s">
        <v>3718</v>
      </c>
      <c r="E1466" s="11" t="s">
        <v>7759</v>
      </c>
    </row>
    <row r="1467" spans="1:5" x14ac:dyDescent="0.25">
      <c r="A1467" s="8" t="s">
        <v>5194</v>
      </c>
      <c r="B1467" s="6" t="s">
        <v>5522</v>
      </c>
      <c r="C1467" s="5" t="s">
        <v>3718</v>
      </c>
      <c r="D1467" s="5" t="s">
        <v>3718</v>
      </c>
      <c r="E1467" s="11" t="s">
        <v>7769</v>
      </c>
    </row>
    <row r="1468" spans="1:5" x14ac:dyDescent="0.25">
      <c r="A1468" s="8" t="s">
        <v>5132</v>
      </c>
      <c r="B1468" s="6" t="s">
        <v>5458</v>
      </c>
      <c r="C1468" s="5" t="s">
        <v>3718</v>
      </c>
      <c r="D1468" s="5" t="s">
        <v>3718</v>
      </c>
      <c r="E1468" s="11" t="s">
        <v>7766</v>
      </c>
    </row>
    <row r="1469" spans="1:5" x14ac:dyDescent="0.25">
      <c r="A1469" s="8" t="s">
        <v>828</v>
      </c>
      <c r="B1469" s="6" t="s">
        <v>829</v>
      </c>
      <c r="C1469" s="5" t="s">
        <v>3718</v>
      </c>
      <c r="D1469" s="5" t="s">
        <v>3718</v>
      </c>
      <c r="E1469" s="11" t="s">
        <v>7771</v>
      </c>
    </row>
    <row r="1470" spans="1:5" x14ac:dyDescent="0.25">
      <c r="A1470" s="8" t="s">
        <v>4720</v>
      </c>
      <c r="B1470" s="6" t="s">
        <v>4872</v>
      </c>
      <c r="C1470" s="5" t="s">
        <v>3718</v>
      </c>
      <c r="D1470" s="5" t="s">
        <v>3718</v>
      </c>
      <c r="E1470" s="11" t="s">
        <v>7772</v>
      </c>
    </row>
    <row r="1471" spans="1:5" x14ac:dyDescent="0.25">
      <c r="A1471" s="8" t="s">
        <v>4719</v>
      </c>
      <c r="B1471" s="6" t="s">
        <v>4871</v>
      </c>
      <c r="C1471" s="5" t="s">
        <v>3718</v>
      </c>
      <c r="D1471" s="5" t="s">
        <v>3718</v>
      </c>
      <c r="E1471" s="11" t="s">
        <v>7773</v>
      </c>
    </row>
    <row r="1472" spans="1:5" x14ac:dyDescent="0.25">
      <c r="A1472" s="8" t="s">
        <v>4721</v>
      </c>
      <c r="B1472" s="6" t="s">
        <v>4873</v>
      </c>
      <c r="C1472" s="5" t="s">
        <v>3718</v>
      </c>
      <c r="D1472" s="5" t="s">
        <v>3718</v>
      </c>
      <c r="E1472" s="11" t="s">
        <v>7774</v>
      </c>
    </row>
    <row r="1473" spans="1:5" x14ac:dyDescent="0.25">
      <c r="A1473" s="8" t="s">
        <v>1293</v>
      </c>
      <c r="B1473" s="6" t="s">
        <v>257</v>
      </c>
      <c r="C1473" s="5" t="s">
        <v>3718</v>
      </c>
      <c r="D1473" s="5" t="s">
        <v>3718</v>
      </c>
      <c r="E1473" s="11" t="s">
        <v>7775</v>
      </c>
    </row>
    <row r="1474" spans="1:5" x14ac:dyDescent="0.25">
      <c r="A1474" s="8" t="s">
        <v>1268</v>
      </c>
      <c r="B1474" s="6" t="s">
        <v>245</v>
      </c>
      <c r="C1474" s="5" t="s">
        <v>3718</v>
      </c>
      <c r="D1474" s="5" t="s">
        <v>3718</v>
      </c>
      <c r="E1474" s="11" t="s">
        <v>7776</v>
      </c>
    </row>
    <row r="1475" spans="1:5" x14ac:dyDescent="0.25">
      <c r="A1475" s="8" t="s">
        <v>962</v>
      </c>
      <c r="B1475" s="6" t="s">
        <v>246</v>
      </c>
      <c r="C1475" s="5" t="s">
        <v>3718</v>
      </c>
      <c r="D1475" s="5" t="s">
        <v>3718</v>
      </c>
      <c r="E1475" s="11" t="s">
        <v>7777</v>
      </c>
    </row>
    <row r="1476" spans="1:5" x14ac:dyDescent="0.25">
      <c r="A1476" s="8" t="s">
        <v>1269</v>
      </c>
      <c r="B1476" s="6" t="s">
        <v>175</v>
      </c>
      <c r="C1476" s="5" t="s">
        <v>3718</v>
      </c>
      <c r="D1476" s="5" t="s">
        <v>3718</v>
      </c>
      <c r="E1476" s="11" t="s">
        <v>7778</v>
      </c>
    </row>
    <row r="1477" spans="1:5" x14ac:dyDescent="0.25">
      <c r="A1477" s="8" t="s">
        <v>5201</v>
      </c>
      <c r="B1477" s="6" t="s">
        <v>5530</v>
      </c>
      <c r="C1477" s="5" t="s">
        <v>3718</v>
      </c>
      <c r="D1477" s="5" t="s">
        <v>3718</v>
      </c>
      <c r="E1477" s="11" t="s">
        <v>7767</v>
      </c>
    </row>
    <row r="1478" spans="1:5" x14ac:dyDescent="0.25">
      <c r="A1478" s="8" t="s">
        <v>5195</v>
      </c>
      <c r="B1478" s="6" t="s">
        <v>5523</v>
      </c>
      <c r="C1478" s="5" t="s">
        <v>3718</v>
      </c>
      <c r="D1478" s="5" t="s">
        <v>3718</v>
      </c>
      <c r="E1478" s="11" t="s">
        <v>7769</v>
      </c>
    </row>
    <row r="1479" spans="1:5" x14ac:dyDescent="0.25">
      <c r="A1479" s="8" t="s">
        <v>5177</v>
      </c>
      <c r="B1479" s="6" t="s">
        <v>5505</v>
      </c>
      <c r="C1479" s="5" t="s">
        <v>3718</v>
      </c>
      <c r="D1479" s="5" t="s">
        <v>3718</v>
      </c>
      <c r="E1479" s="11" t="s">
        <v>7779</v>
      </c>
    </row>
    <row r="1480" spans="1:5" x14ac:dyDescent="0.25">
      <c r="A1480" s="8" t="s">
        <v>5191</v>
      </c>
      <c r="B1480" s="6" t="s">
        <v>5519</v>
      </c>
      <c r="C1480" s="5" t="s">
        <v>3718</v>
      </c>
      <c r="D1480" s="5" t="s">
        <v>3718</v>
      </c>
      <c r="E1480" s="11" t="s">
        <v>7769</v>
      </c>
    </row>
    <row r="1481" spans="1:5" x14ac:dyDescent="0.25">
      <c r="A1481" s="8" t="s">
        <v>5176</v>
      </c>
      <c r="B1481" s="6" t="s">
        <v>5504</v>
      </c>
      <c r="C1481" s="5" t="s">
        <v>3718</v>
      </c>
      <c r="D1481" s="5" t="s">
        <v>3718</v>
      </c>
      <c r="E1481" s="11" t="s">
        <v>7767</v>
      </c>
    </row>
    <row r="1482" spans="1:5" x14ac:dyDescent="0.25">
      <c r="A1482" s="8" t="s">
        <v>5205</v>
      </c>
      <c r="B1482" s="6" t="s">
        <v>5534</v>
      </c>
      <c r="C1482" s="5" t="s">
        <v>3718</v>
      </c>
      <c r="D1482" s="5" t="s">
        <v>3718</v>
      </c>
      <c r="E1482" s="11" t="s">
        <v>7779</v>
      </c>
    </row>
    <row r="1483" spans="1:5" x14ac:dyDescent="0.25">
      <c r="A1483" s="8" t="s">
        <v>5130</v>
      </c>
      <c r="B1483" s="6" t="s">
        <v>5456</v>
      </c>
      <c r="C1483" s="5" t="s">
        <v>3718</v>
      </c>
      <c r="D1483" s="5" t="s">
        <v>3718</v>
      </c>
      <c r="E1483" s="11" t="s">
        <v>7780</v>
      </c>
    </row>
    <row r="1484" spans="1:5" x14ac:dyDescent="0.25">
      <c r="A1484" s="8" t="s">
        <v>783</v>
      </c>
      <c r="B1484" s="6" t="s">
        <v>784</v>
      </c>
      <c r="C1484" s="5" t="s">
        <v>3718</v>
      </c>
      <c r="D1484" s="5" t="s">
        <v>3718</v>
      </c>
      <c r="E1484" s="11" t="s">
        <v>7771</v>
      </c>
    </row>
    <row r="1485" spans="1:5" x14ac:dyDescent="0.25">
      <c r="A1485" s="8" t="s">
        <v>5203</v>
      </c>
      <c r="B1485" s="6" t="s">
        <v>5532</v>
      </c>
      <c r="C1485" s="5" t="s">
        <v>3718</v>
      </c>
      <c r="D1485" s="5" t="s">
        <v>3718</v>
      </c>
      <c r="E1485" s="11" t="s">
        <v>7767</v>
      </c>
    </row>
    <row r="1486" spans="1:5" x14ac:dyDescent="0.25">
      <c r="A1486" s="8" t="s">
        <v>5182</v>
      </c>
      <c r="B1486" s="6" t="s">
        <v>5510</v>
      </c>
      <c r="C1486" s="5" t="s">
        <v>3718</v>
      </c>
      <c r="D1486" s="5" t="s">
        <v>3718</v>
      </c>
      <c r="E1486" s="11" t="s">
        <v>7781</v>
      </c>
    </row>
    <row r="1487" spans="1:5" x14ac:dyDescent="0.25">
      <c r="A1487" s="8" t="s">
        <v>5183</v>
      </c>
      <c r="B1487" s="6" t="s">
        <v>5511</v>
      </c>
      <c r="C1487" s="5" t="s">
        <v>3718</v>
      </c>
      <c r="D1487" s="5" t="s">
        <v>3718</v>
      </c>
      <c r="E1487" s="11" t="s">
        <v>7782</v>
      </c>
    </row>
    <row r="1488" spans="1:5" x14ac:dyDescent="0.25">
      <c r="A1488" s="8" t="s">
        <v>5187</v>
      </c>
      <c r="B1488" s="6" t="s">
        <v>5515</v>
      </c>
      <c r="C1488" s="5" t="s">
        <v>3718</v>
      </c>
      <c r="D1488" s="5" t="s">
        <v>3718</v>
      </c>
      <c r="E1488" s="11" t="s">
        <v>7764</v>
      </c>
    </row>
    <row r="1489" spans="1:5" x14ac:dyDescent="0.25">
      <c r="A1489" s="8" t="s">
        <v>5189</v>
      </c>
      <c r="B1489" s="6" t="s">
        <v>5517</v>
      </c>
      <c r="C1489" s="5" t="s">
        <v>3718</v>
      </c>
      <c r="D1489" s="5" t="s">
        <v>3718</v>
      </c>
      <c r="E1489" s="11" t="s">
        <v>7783</v>
      </c>
    </row>
    <row r="1490" spans="1:5" x14ac:dyDescent="0.25">
      <c r="A1490" s="8" t="s">
        <v>826</v>
      </c>
      <c r="B1490" s="6" t="s">
        <v>827</v>
      </c>
      <c r="C1490" s="5" t="s">
        <v>3718</v>
      </c>
      <c r="D1490" s="5" t="s">
        <v>3718</v>
      </c>
      <c r="E1490" s="11" t="s">
        <v>7770</v>
      </c>
    </row>
    <row r="1491" spans="1:5" x14ac:dyDescent="0.25">
      <c r="A1491" s="8" t="s">
        <v>5206</v>
      </c>
      <c r="B1491" s="6" t="s">
        <v>5535</v>
      </c>
      <c r="C1491" s="5" t="s">
        <v>3718</v>
      </c>
      <c r="D1491" s="5" t="s">
        <v>3718</v>
      </c>
      <c r="E1491" s="11" t="s">
        <v>7760</v>
      </c>
    </row>
    <row r="1492" spans="1:5" x14ac:dyDescent="0.25">
      <c r="A1492" s="8" t="s">
        <v>5181</v>
      </c>
      <c r="B1492" s="6" t="s">
        <v>5509</v>
      </c>
      <c r="C1492" s="5" t="s">
        <v>3718</v>
      </c>
      <c r="D1492" s="5" t="s">
        <v>3718</v>
      </c>
      <c r="E1492" s="11" t="s">
        <v>7783</v>
      </c>
    </row>
    <row r="1493" spans="1:5" x14ac:dyDescent="0.25">
      <c r="A1493" s="8" t="s">
        <v>5178</v>
      </c>
      <c r="B1493" s="6" t="s">
        <v>5506</v>
      </c>
      <c r="C1493" s="5" t="s">
        <v>3718</v>
      </c>
      <c r="D1493" s="5" t="s">
        <v>3718</v>
      </c>
      <c r="E1493" s="11" t="s">
        <v>7765</v>
      </c>
    </row>
    <row r="1494" spans="1:5" x14ac:dyDescent="0.25">
      <c r="A1494" s="8" t="s">
        <v>5202</v>
      </c>
      <c r="B1494" s="6" t="s">
        <v>5531</v>
      </c>
      <c r="C1494" s="5" t="s">
        <v>3718</v>
      </c>
      <c r="D1494" s="5" t="s">
        <v>3718</v>
      </c>
      <c r="E1494" s="11" t="s">
        <v>7784</v>
      </c>
    </row>
    <row r="1495" spans="1:5" x14ac:dyDescent="0.25">
      <c r="A1495" s="8" t="s">
        <v>2894</v>
      </c>
      <c r="B1495" s="6" t="s">
        <v>2895</v>
      </c>
      <c r="C1495" s="5" t="s">
        <v>3718</v>
      </c>
      <c r="D1495" s="5" t="s">
        <v>3718</v>
      </c>
      <c r="E1495" s="11" t="s">
        <v>7768</v>
      </c>
    </row>
    <row r="1496" spans="1:5" x14ac:dyDescent="0.25">
      <c r="A1496" s="8" t="s">
        <v>5199</v>
      </c>
      <c r="B1496" s="6" t="s">
        <v>5527</v>
      </c>
      <c r="C1496" s="5" t="s">
        <v>3718</v>
      </c>
      <c r="D1496" s="5" t="s">
        <v>3718</v>
      </c>
      <c r="E1496" s="11" t="s">
        <v>7782</v>
      </c>
    </row>
    <row r="1497" spans="1:5" x14ac:dyDescent="0.25">
      <c r="A1497" s="8" t="s">
        <v>5185</v>
      </c>
      <c r="B1497" s="6" t="s">
        <v>5513</v>
      </c>
      <c r="C1497" s="5" t="s">
        <v>3718</v>
      </c>
      <c r="D1497" s="5" t="s">
        <v>3718</v>
      </c>
      <c r="E1497" s="11" t="s">
        <v>7781</v>
      </c>
    </row>
    <row r="1498" spans="1:5" x14ac:dyDescent="0.25">
      <c r="A1498" s="8" t="s">
        <v>5184</v>
      </c>
      <c r="B1498" s="6" t="s">
        <v>5512</v>
      </c>
      <c r="C1498" s="5" t="s">
        <v>3718</v>
      </c>
      <c r="D1498" s="5" t="s">
        <v>3718</v>
      </c>
      <c r="E1498" s="11" t="s">
        <v>7757</v>
      </c>
    </row>
    <row r="1499" spans="1:5" x14ac:dyDescent="0.25">
      <c r="A1499" s="8" t="s">
        <v>5186</v>
      </c>
      <c r="B1499" s="6" t="s">
        <v>5514</v>
      </c>
      <c r="C1499" s="5" t="s">
        <v>3718</v>
      </c>
      <c r="D1499" s="5" t="s">
        <v>3718</v>
      </c>
      <c r="E1499" s="11" t="s">
        <v>7784</v>
      </c>
    </row>
    <row r="1500" spans="1:5" x14ac:dyDescent="0.25">
      <c r="A1500" s="8" t="s">
        <v>6984</v>
      </c>
      <c r="B1500" s="6" t="s">
        <v>7271</v>
      </c>
      <c r="C1500" s="5" t="s">
        <v>3718</v>
      </c>
      <c r="D1500" s="5" t="s">
        <v>3718</v>
      </c>
      <c r="E1500" s="11" t="s">
        <v>7785</v>
      </c>
    </row>
    <row r="1501" spans="1:5" x14ac:dyDescent="0.25">
      <c r="A1501" s="8" t="s">
        <v>6252</v>
      </c>
      <c r="B1501" s="6" t="s">
        <v>6411</v>
      </c>
      <c r="C1501" s="5" t="s">
        <v>3718</v>
      </c>
      <c r="D1501" s="5" t="s">
        <v>3718</v>
      </c>
      <c r="E1501" s="11" t="s">
        <v>7786</v>
      </c>
    </row>
    <row r="1502" spans="1:5" x14ac:dyDescent="0.25">
      <c r="A1502" s="8" t="s">
        <v>6268</v>
      </c>
      <c r="B1502" s="6" t="s">
        <v>6427</v>
      </c>
      <c r="C1502" s="5" t="s">
        <v>3718</v>
      </c>
      <c r="D1502" s="5" t="s">
        <v>3718</v>
      </c>
      <c r="E1502" s="11" t="s">
        <v>7787</v>
      </c>
    </row>
    <row r="1503" spans="1:5" x14ac:dyDescent="0.25">
      <c r="A1503" s="8" t="s">
        <v>6267</v>
      </c>
      <c r="B1503" s="6" t="s">
        <v>6426</v>
      </c>
      <c r="C1503" s="5" t="s">
        <v>3718</v>
      </c>
      <c r="D1503" s="5" t="s">
        <v>3718</v>
      </c>
      <c r="E1503" s="11" t="s">
        <v>7788</v>
      </c>
    </row>
    <row r="1504" spans="1:5" x14ac:dyDescent="0.25">
      <c r="A1504" s="8" t="s">
        <v>6688</v>
      </c>
      <c r="B1504" s="6" t="s">
        <v>6744</v>
      </c>
      <c r="C1504" s="5" t="s">
        <v>3718</v>
      </c>
      <c r="D1504" s="5" t="s">
        <v>3718</v>
      </c>
      <c r="E1504" s="11" t="s">
        <v>7614</v>
      </c>
    </row>
    <row r="1505" spans="1:5" x14ac:dyDescent="0.25">
      <c r="A1505" s="8" t="s">
        <v>6266</v>
      </c>
      <c r="B1505" s="6" t="s">
        <v>6425</v>
      </c>
      <c r="C1505" s="5" t="s">
        <v>3718</v>
      </c>
      <c r="D1505" s="5" t="s">
        <v>3718</v>
      </c>
      <c r="E1505" s="11" t="s">
        <v>7789</v>
      </c>
    </row>
    <row r="1506" spans="1:5" x14ac:dyDescent="0.25">
      <c r="A1506" s="8" t="s">
        <v>6265</v>
      </c>
      <c r="B1506" s="6" t="s">
        <v>6424</v>
      </c>
      <c r="C1506" s="5" t="s">
        <v>3718</v>
      </c>
      <c r="D1506" s="5" t="s">
        <v>3718</v>
      </c>
      <c r="E1506" s="11" t="s">
        <v>7789</v>
      </c>
    </row>
    <row r="1507" spans="1:5" x14ac:dyDescent="0.25">
      <c r="A1507" s="8" t="s">
        <v>6260</v>
      </c>
      <c r="B1507" s="6" t="s">
        <v>6419</v>
      </c>
      <c r="C1507" s="5" t="s">
        <v>3718</v>
      </c>
      <c r="D1507" s="5" t="s">
        <v>3718</v>
      </c>
      <c r="E1507" s="11" t="s">
        <v>7790</v>
      </c>
    </row>
    <row r="1508" spans="1:5" x14ac:dyDescent="0.25">
      <c r="A1508" s="8" t="s">
        <v>6264</v>
      </c>
      <c r="B1508" s="6" t="s">
        <v>6423</v>
      </c>
      <c r="C1508" s="5" t="s">
        <v>3718</v>
      </c>
      <c r="D1508" s="5" t="s">
        <v>3718</v>
      </c>
      <c r="E1508" s="11" t="s">
        <v>7791</v>
      </c>
    </row>
    <row r="1509" spans="1:5" x14ac:dyDescent="0.25">
      <c r="A1509" s="8" t="s">
        <v>6263</v>
      </c>
      <c r="B1509" s="6" t="s">
        <v>6422</v>
      </c>
      <c r="C1509" s="5" t="s">
        <v>3718</v>
      </c>
      <c r="D1509" s="5" t="s">
        <v>3718</v>
      </c>
      <c r="E1509" s="11" t="s">
        <v>7792</v>
      </c>
    </row>
    <row r="1510" spans="1:5" x14ac:dyDescent="0.25">
      <c r="A1510" s="8" t="s">
        <v>6261</v>
      </c>
      <c r="B1510" s="6" t="s">
        <v>6420</v>
      </c>
      <c r="C1510" s="5" t="s">
        <v>3718</v>
      </c>
      <c r="D1510" s="5" t="s">
        <v>3718</v>
      </c>
      <c r="E1510" s="11" t="s">
        <v>7793</v>
      </c>
    </row>
    <row r="1511" spans="1:5" x14ac:dyDescent="0.25">
      <c r="A1511" s="8" t="s">
        <v>6262</v>
      </c>
      <c r="B1511" s="6" t="s">
        <v>6421</v>
      </c>
      <c r="C1511" s="5" t="s">
        <v>3718</v>
      </c>
      <c r="D1511" s="5" t="s">
        <v>3718</v>
      </c>
      <c r="E1511" s="11" t="s">
        <v>7794</v>
      </c>
    </row>
    <row r="1512" spans="1:5" x14ac:dyDescent="0.25">
      <c r="A1512" s="8" t="s">
        <v>6269</v>
      </c>
      <c r="B1512" s="6" t="s">
        <v>6428</v>
      </c>
      <c r="C1512" s="5" t="s">
        <v>3718</v>
      </c>
      <c r="D1512" s="5" t="s">
        <v>3718</v>
      </c>
      <c r="E1512" s="11" t="s">
        <v>7788</v>
      </c>
    </row>
    <row r="1513" spans="1:5" x14ac:dyDescent="0.25">
      <c r="A1513" s="8" t="s">
        <v>6985</v>
      </c>
      <c r="B1513" s="6" t="s">
        <v>7272</v>
      </c>
      <c r="C1513" s="5" t="s">
        <v>3718</v>
      </c>
      <c r="D1513" s="5" t="s">
        <v>3718</v>
      </c>
      <c r="E1513" s="11" t="s">
        <v>7795</v>
      </c>
    </row>
    <row r="1514" spans="1:5" x14ac:dyDescent="0.25">
      <c r="A1514" s="8" t="s">
        <v>6986</v>
      </c>
      <c r="B1514" s="6" t="s">
        <v>7273</v>
      </c>
      <c r="C1514" s="5" t="s">
        <v>3718</v>
      </c>
      <c r="D1514" s="5" t="s">
        <v>3718</v>
      </c>
      <c r="E1514" s="11" t="s">
        <v>7749</v>
      </c>
    </row>
    <row r="1515" spans="1:5" x14ac:dyDescent="0.25">
      <c r="A1515" s="8" t="s">
        <v>6987</v>
      </c>
      <c r="B1515" s="6" t="s">
        <v>7274</v>
      </c>
      <c r="C1515" s="5" t="s">
        <v>3718</v>
      </c>
      <c r="D1515" s="5" t="s">
        <v>3718</v>
      </c>
      <c r="E1515" s="11" t="s">
        <v>7794</v>
      </c>
    </row>
    <row r="1516" spans="1:5" x14ac:dyDescent="0.25">
      <c r="A1516" s="8" t="s">
        <v>6259</v>
      </c>
      <c r="B1516" s="6" t="s">
        <v>6418</v>
      </c>
      <c r="C1516" s="5" t="s">
        <v>3718</v>
      </c>
      <c r="D1516" s="5" t="s">
        <v>3718</v>
      </c>
      <c r="E1516" s="11" t="s">
        <v>7792</v>
      </c>
    </row>
    <row r="1517" spans="1:5" x14ac:dyDescent="0.25">
      <c r="A1517" s="8" t="s">
        <v>6257</v>
      </c>
      <c r="B1517" s="6" t="s">
        <v>6416</v>
      </c>
      <c r="C1517" s="5" t="s">
        <v>3718</v>
      </c>
      <c r="D1517" s="5" t="s">
        <v>3718</v>
      </c>
      <c r="E1517" s="11" t="s">
        <v>7792</v>
      </c>
    </row>
    <row r="1518" spans="1:5" x14ac:dyDescent="0.25">
      <c r="A1518" s="8" t="s">
        <v>6256</v>
      </c>
      <c r="B1518" s="6" t="s">
        <v>6415</v>
      </c>
      <c r="C1518" s="5" t="s">
        <v>3718</v>
      </c>
      <c r="D1518" s="5" t="s">
        <v>3718</v>
      </c>
      <c r="E1518" s="11" t="s">
        <v>7793</v>
      </c>
    </row>
    <row r="1519" spans="1:5" x14ac:dyDescent="0.25">
      <c r="A1519" s="8" t="s">
        <v>6255</v>
      </c>
      <c r="B1519" s="6" t="s">
        <v>6414</v>
      </c>
      <c r="C1519" s="5" t="s">
        <v>3718</v>
      </c>
      <c r="D1519" s="5" t="s">
        <v>3718</v>
      </c>
      <c r="E1519" s="11" t="s">
        <v>7796</v>
      </c>
    </row>
    <row r="1520" spans="1:5" x14ac:dyDescent="0.25">
      <c r="A1520" s="8" t="s">
        <v>6687</v>
      </c>
      <c r="B1520" s="6" t="s">
        <v>6743</v>
      </c>
      <c r="C1520" s="5" t="s">
        <v>3718</v>
      </c>
      <c r="D1520" s="5" t="s">
        <v>3718</v>
      </c>
      <c r="E1520" s="11" t="s">
        <v>7797</v>
      </c>
    </row>
    <row r="1521" spans="1:5" x14ac:dyDescent="0.25">
      <c r="A1521" s="8" t="s">
        <v>6551</v>
      </c>
      <c r="B1521" s="6" t="s">
        <v>6618</v>
      </c>
      <c r="C1521" s="5" t="s">
        <v>3718</v>
      </c>
      <c r="D1521" s="5" t="s">
        <v>3718</v>
      </c>
      <c r="E1521" s="11" t="s">
        <v>7797</v>
      </c>
    </row>
    <row r="1522" spans="1:5" x14ac:dyDescent="0.25">
      <c r="A1522" s="8" t="s">
        <v>6258</v>
      </c>
      <c r="B1522" s="6" t="s">
        <v>6417</v>
      </c>
      <c r="C1522" s="5" t="s">
        <v>3718</v>
      </c>
      <c r="D1522" s="5" t="s">
        <v>3718</v>
      </c>
      <c r="E1522" s="11" t="s">
        <v>7798</v>
      </c>
    </row>
    <row r="1523" spans="1:5" x14ac:dyDescent="0.25">
      <c r="A1523" s="8" t="s">
        <v>6254</v>
      </c>
      <c r="B1523" s="6" t="s">
        <v>6413</v>
      </c>
      <c r="C1523" s="5" t="s">
        <v>3718</v>
      </c>
      <c r="D1523" s="5" t="s">
        <v>3718</v>
      </c>
      <c r="E1523" s="11" t="s">
        <v>7798</v>
      </c>
    </row>
    <row r="1524" spans="1:5" x14ac:dyDescent="0.25">
      <c r="A1524" s="8" t="s">
        <v>6988</v>
      </c>
      <c r="B1524" s="6" t="s">
        <v>7275</v>
      </c>
      <c r="C1524" s="5" t="s">
        <v>3718</v>
      </c>
      <c r="D1524" s="5" t="s">
        <v>3718</v>
      </c>
      <c r="E1524" s="11" t="s">
        <v>7799</v>
      </c>
    </row>
    <row r="1525" spans="1:5" x14ac:dyDescent="0.25">
      <c r="A1525" s="8" t="s">
        <v>6989</v>
      </c>
      <c r="B1525" s="6" t="s">
        <v>7276</v>
      </c>
      <c r="C1525" s="5" t="s">
        <v>3718</v>
      </c>
      <c r="D1525" s="5" t="s">
        <v>3718</v>
      </c>
      <c r="E1525" s="11" t="s">
        <v>7785</v>
      </c>
    </row>
    <row r="1526" spans="1:5" x14ac:dyDescent="0.25">
      <c r="A1526" s="8" t="s">
        <v>6990</v>
      </c>
      <c r="B1526" s="6" t="s">
        <v>7277</v>
      </c>
      <c r="C1526" s="5" t="s">
        <v>3718</v>
      </c>
      <c r="D1526" s="5" t="s">
        <v>3718</v>
      </c>
      <c r="E1526" s="11" t="s">
        <v>7800</v>
      </c>
    </row>
    <row r="1527" spans="1:5" x14ac:dyDescent="0.25">
      <c r="A1527" s="8" t="s">
        <v>6253</v>
      </c>
      <c r="B1527" s="6" t="s">
        <v>6412</v>
      </c>
      <c r="C1527" s="5" t="s">
        <v>3718</v>
      </c>
      <c r="D1527" s="5" t="s">
        <v>3718</v>
      </c>
      <c r="E1527" s="11" t="s">
        <v>7801</v>
      </c>
    </row>
    <row r="1528" spans="1:5" x14ac:dyDescent="0.25">
      <c r="A1528" s="8" t="s">
        <v>6270</v>
      </c>
      <c r="B1528" s="6" t="s">
        <v>6429</v>
      </c>
      <c r="C1528" s="5" t="s">
        <v>3718</v>
      </c>
      <c r="D1528" s="5" t="s">
        <v>3718</v>
      </c>
      <c r="E1528" s="11" t="s">
        <v>7802</v>
      </c>
    </row>
    <row r="1529" spans="1:5" x14ac:dyDescent="0.25">
      <c r="A1529" s="8" t="s">
        <v>6991</v>
      </c>
      <c r="B1529" s="6" t="s">
        <v>7278</v>
      </c>
      <c r="C1529" s="5" t="s">
        <v>3718</v>
      </c>
      <c r="D1529" s="5" t="s">
        <v>3718</v>
      </c>
      <c r="E1529" s="11" t="s">
        <v>7788</v>
      </c>
    </row>
    <row r="1530" spans="1:5" x14ac:dyDescent="0.25">
      <c r="A1530" s="8" t="s">
        <v>6992</v>
      </c>
      <c r="B1530" s="6" t="s">
        <v>7279</v>
      </c>
      <c r="C1530" s="5" t="s">
        <v>3718</v>
      </c>
      <c r="D1530" s="5" t="s">
        <v>3718</v>
      </c>
      <c r="E1530" s="11" t="s">
        <v>7785</v>
      </c>
    </row>
    <row r="1531" spans="1:5" x14ac:dyDescent="0.25">
      <c r="A1531" s="8" t="s">
        <v>5135</v>
      </c>
      <c r="B1531" s="6" t="s">
        <v>5461</v>
      </c>
      <c r="C1531" s="5" t="s">
        <v>3718</v>
      </c>
      <c r="D1531" s="5" t="s">
        <v>3718</v>
      </c>
      <c r="E1531" s="11" t="s">
        <v>7803</v>
      </c>
    </row>
    <row r="1532" spans="1:5" x14ac:dyDescent="0.25">
      <c r="A1532" s="8" t="s">
        <v>2063</v>
      </c>
      <c r="B1532" s="6" t="s">
        <v>2064</v>
      </c>
      <c r="C1532" s="5" t="s">
        <v>3718</v>
      </c>
      <c r="D1532" s="5" t="s">
        <v>3718</v>
      </c>
      <c r="E1532" s="11" t="s">
        <v>7804</v>
      </c>
    </row>
    <row r="1533" spans="1:5" x14ac:dyDescent="0.25">
      <c r="A1533" s="8" t="s">
        <v>6562</v>
      </c>
      <c r="B1533" s="6" t="s">
        <v>6629</v>
      </c>
      <c r="C1533" s="5" t="s">
        <v>3718</v>
      </c>
      <c r="D1533" s="5" t="s">
        <v>3718</v>
      </c>
      <c r="E1533" s="11" t="s">
        <v>7805</v>
      </c>
    </row>
    <row r="1534" spans="1:5" x14ac:dyDescent="0.25">
      <c r="A1534" s="8" t="s">
        <v>1078</v>
      </c>
      <c r="B1534" s="6" t="s">
        <v>1514</v>
      </c>
      <c r="C1534" s="5" t="s">
        <v>3718</v>
      </c>
      <c r="D1534" s="5" t="s">
        <v>3718</v>
      </c>
      <c r="E1534" s="11" t="s">
        <v>7806</v>
      </c>
    </row>
    <row r="1535" spans="1:5" x14ac:dyDescent="0.25">
      <c r="A1535" s="8" t="s">
        <v>6553</v>
      </c>
      <c r="B1535" s="6" t="s">
        <v>6620</v>
      </c>
      <c r="C1535" s="5" t="s">
        <v>3718</v>
      </c>
      <c r="D1535" s="5" t="s">
        <v>3718</v>
      </c>
      <c r="E1535" s="11" t="s">
        <v>7792</v>
      </c>
    </row>
    <row r="1536" spans="1:5" x14ac:dyDescent="0.25">
      <c r="A1536" s="8" t="s">
        <v>6993</v>
      </c>
      <c r="B1536" s="6" t="s">
        <v>7280</v>
      </c>
      <c r="C1536" s="5" t="s">
        <v>3718</v>
      </c>
      <c r="D1536" s="5" t="s">
        <v>3718</v>
      </c>
      <c r="E1536" s="11" t="s">
        <v>7791</v>
      </c>
    </row>
    <row r="1537" spans="1:5" x14ac:dyDescent="0.25">
      <c r="A1537" s="8" t="s">
        <v>6994</v>
      </c>
      <c r="B1537" s="6" t="s">
        <v>7281</v>
      </c>
      <c r="C1537" s="5" t="s">
        <v>3718</v>
      </c>
      <c r="D1537" s="5" t="s">
        <v>3718</v>
      </c>
      <c r="E1537" s="11" t="s">
        <v>7803</v>
      </c>
    </row>
    <row r="1538" spans="1:5" x14ac:dyDescent="0.25">
      <c r="A1538" s="8" t="s">
        <v>1528</v>
      </c>
      <c r="B1538" s="6" t="s">
        <v>1529</v>
      </c>
      <c r="C1538" s="5" t="s">
        <v>3718</v>
      </c>
      <c r="D1538" s="5" t="s">
        <v>3718</v>
      </c>
      <c r="E1538" s="11" t="s">
        <v>7785</v>
      </c>
    </row>
    <row r="1539" spans="1:5" x14ac:dyDescent="0.25">
      <c r="A1539" s="8" t="s">
        <v>5149</v>
      </c>
      <c r="B1539" s="6" t="s">
        <v>5477</v>
      </c>
      <c r="C1539" s="5" t="s">
        <v>3718</v>
      </c>
      <c r="D1539" s="5" t="s">
        <v>3718</v>
      </c>
      <c r="E1539" s="11" t="s">
        <v>7807</v>
      </c>
    </row>
    <row r="1540" spans="1:5" x14ac:dyDescent="0.25">
      <c r="A1540" s="8" t="s">
        <v>6561</v>
      </c>
      <c r="B1540" s="6" t="s">
        <v>6628</v>
      </c>
      <c r="C1540" s="5" t="s">
        <v>3718</v>
      </c>
      <c r="D1540" s="5" t="s">
        <v>3718</v>
      </c>
      <c r="E1540" s="11" t="s">
        <v>7808</v>
      </c>
    </row>
    <row r="1541" spans="1:5" x14ac:dyDescent="0.25">
      <c r="A1541" s="8" t="s">
        <v>1218</v>
      </c>
      <c r="B1541" s="6" t="s">
        <v>1516</v>
      </c>
      <c r="C1541" s="5" t="s">
        <v>3718</v>
      </c>
      <c r="D1541" s="5" t="s">
        <v>3718</v>
      </c>
      <c r="E1541" s="11" t="s">
        <v>7741</v>
      </c>
    </row>
    <row r="1542" spans="1:5" x14ac:dyDescent="0.25">
      <c r="A1542" s="8" t="s">
        <v>1308</v>
      </c>
      <c r="B1542" s="6" t="s">
        <v>1523</v>
      </c>
      <c r="C1542" s="5" t="s">
        <v>3718</v>
      </c>
      <c r="D1542" s="5" t="s">
        <v>3718</v>
      </c>
      <c r="E1542" s="11" t="s">
        <v>7806</v>
      </c>
    </row>
    <row r="1543" spans="1:5" x14ac:dyDescent="0.25">
      <c r="A1543" s="8" t="s">
        <v>6558</v>
      </c>
      <c r="B1543" s="6" t="s">
        <v>6625</v>
      </c>
      <c r="C1543" s="5" t="s">
        <v>3718</v>
      </c>
      <c r="D1543" s="5" t="s">
        <v>3718</v>
      </c>
      <c r="E1543" s="11" t="s">
        <v>7809</v>
      </c>
    </row>
    <row r="1544" spans="1:5" x14ac:dyDescent="0.25">
      <c r="A1544" s="8" t="s">
        <v>785</v>
      </c>
      <c r="B1544" s="6" t="s">
        <v>1515</v>
      </c>
      <c r="C1544" s="5" t="s">
        <v>3718</v>
      </c>
      <c r="D1544" s="5" t="s">
        <v>3718</v>
      </c>
      <c r="E1544" s="11" t="s">
        <v>7734</v>
      </c>
    </row>
    <row r="1545" spans="1:5" x14ac:dyDescent="0.25">
      <c r="A1545" s="8" t="s">
        <v>1096</v>
      </c>
      <c r="B1545" s="6" t="s">
        <v>1496</v>
      </c>
      <c r="C1545" s="5" t="s">
        <v>3718</v>
      </c>
      <c r="D1545" s="5" t="s">
        <v>3718</v>
      </c>
      <c r="E1545" s="11" t="s">
        <v>7810</v>
      </c>
    </row>
    <row r="1546" spans="1:5" x14ac:dyDescent="0.25">
      <c r="A1546" s="8" t="s">
        <v>2089</v>
      </c>
      <c r="B1546" s="6" t="s">
        <v>2090</v>
      </c>
      <c r="C1546" s="5" t="s">
        <v>3718</v>
      </c>
      <c r="D1546" s="5" t="s">
        <v>3718</v>
      </c>
      <c r="E1546" s="11" t="s">
        <v>7811</v>
      </c>
    </row>
    <row r="1547" spans="1:5" x14ac:dyDescent="0.25">
      <c r="A1547" s="8" t="s">
        <v>6995</v>
      </c>
      <c r="B1547" s="6" t="s">
        <v>7282</v>
      </c>
      <c r="C1547" s="5" t="s">
        <v>3718</v>
      </c>
      <c r="D1547" s="5" t="s">
        <v>3718</v>
      </c>
      <c r="E1547" s="11" t="s">
        <v>7812</v>
      </c>
    </row>
    <row r="1548" spans="1:5" x14ac:dyDescent="0.25">
      <c r="A1548" s="8" t="s">
        <v>1504</v>
      </c>
      <c r="B1548" s="6" t="s">
        <v>1505</v>
      </c>
      <c r="C1548" s="5" t="s">
        <v>3718</v>
      </c>
      <c r="D1548" s="5" t="s">
        <v>3718</v>
      </c>
      <c r="E1548" s="11" t="s">
        <v>7803</v>
      </c>
    </row>
    <row r="1549" spans="1:5" x14ac:dyDescent="0.25">
      <c r="A1549" s="8" t="s">
        <v>5139</v>
      </c>
      <c r="B1549" s="6" t="s">
        <v>5467</v>
      </c>
      <c r="C1549" s="5" t="s">
        <v>3718</v>
      </c>
      <c r="D1549" s="5" t="s">
        <v>3718</v>
      </c>
      <c r="E1549" s="11" t="s">
        <v>7813</v>
      </c>
    </row>
    <row r="1550" spans="1:5" x14ac:dyDescent="0.25">
      <c r="A1550" s="8" t="s">
        <v>4715</v>
      </c>
      <c r="B1550" s="6" t="s">
        <v>4867</v>
      </c>
      <c r="C1550" s="5" t="s">
        <v>3718</v>
      </c>
      <c r="D1550" s="5" t="s">
        <v>3718</v>
      </c>
      <c r="E1550" s="11" t="s">
        <v>7814</v>
      </c>
    </row>
    <row r="1551" spans="1:5" x14ac:dyDescent="0.25">
      <c r="A1551" s="8" t="s">
        <v>6552</v>
      </c>
      <c r="B1551" s="6" t="s">
        <v>6619</v>
      </c>
      <c r="C1551" s="5" t="s">
        <v>3718</v>
      </c>
      <c r="D1551" s="5" t="s">
        <v>3718</v>
      </c>
      <c r="E1551" s="11" t="s">
        <v>7805</v>
      </c>
    </row>
    <row r="1552" spans="1:5" x14ac:dyDescent="0.25">
      <c r="A1552" s="8" t="s">
        <v>1508</v>
      </c>
      <c r="B1552" s="6" t="s">
        <v>1509</v>
      </c>
      <c r="C1552" s="5" t="s">
        <v>3718</v>
      </c>
      <c r="D1552" s="5" t="s">
        <v>3718</v>
      </c>
      <c r="E1552" s="11" t="s">
        <v>7792</v>
      </c>
    </row>
    <row r="1553" spans="1:5" x14ac:dyDescent="0.25">
      <c r="A1553" s="8" t="s">
        <v>5154</v>
      </c>
      <c r="B1553" s="6" t="s">
        <v>5482</v>
      </c>
      <c r="C1553" s="5" t="s">
        <v>3718</v>
      </c>
      <c r="D1553" s="5" t="s">
        <v>3718</v>
      </c>
      <c r="E1553" s="11" t="s">
        <v>7749</v>
      </c>
    </row>
    <row r="1554" spans="1:5" x14ac:dyDescent="0.25">
      <c r="A1554" s="8" t="s">
        <v>6996</v>
      </c>
      <c r="B1554" s="6" t="s">
        <v>7283</v>
      </c>
      <c r="C1554" s="5" t="s">
        <v>3718</v>
      </c>
      <c r="D1554" s="5" t="s">
        <v>3718</v>
      </c>
      <c r="E1554" s="11" t="s">
        <v>7815</v>
      </c>
    </row>
    <row r="1555" spans="1:5" x14ac:dyDescent="0.25">
      <c r="A1555" s="8" t="s">
        <v>6556</v>
      </c>
      <c r="B1555" s="6" t="s">
        <v>6623</v>
      </c>
      <c r="C1555" s="5" t="s">
        <v>3718</v>
      </c>
      <c r="D1555" s="5" t="s">
        <v>3718</v>
      </c>
      <c r="E1555" s="11" t="s">
        <v>7816</v>
      </c>
    </row>
    <row r="1556" spans="1:5" x14ac:dyDescent="0.25">
      <c r="A1556" s="8" t="s">
        <v>1518</v>
      </c>
      <c r="B1556" s="6" t="s">
        <v>1519</v>
      </c>
      <c r="C1556" s="5" t="s">
        <v>3718</v>
      </c>
      <c r="D1556" s="5" t="s">
        <v>3718</v>
      </c>
      <c r="E1556" s="11" t="s">
        <v>7798</v>
      </c>
    </row>
    <row r="1557" spans="1:5" x14ac:dyDescent="0.25">
      <c r="A1557" s="8" t="s">
        <v>5143</v>
      </c>
      <c r="B1557" s="6" t="s">
        <v>5471</v>
      </c>
      <c r="C1557" s="5" t="s">
        <v>3718</v>
      </c>
      <c r="D1557" s="5" t="s">
        <v>3718</v>
      </c>
      <c r="E1557" s="11" t="s">
        <v>7817</v>
      </c>
    </row>
    <row r="1558" spans="1:5" x14ac:dyDescent="0.25">
      <c r="A1558" s="8" t="s">
        <v>1486</v>
      </c>
      <c r="B1558" s="6" t="s">
        <v>1487</v>
      </c>
      <c r="C1558" s="5" t="s">
        <v>3718</v>
      </c>
      <c r="D1558" s="5" t="s">
        <v>3718</v>
      </c>
      <c r="E1558" s="11" t="s">
        <v>7818</v>
      </c>
    </row>
    <row r="1559" spans="1:5" x14ac:dyDescent="0.25">
      <c r="A1559" s="8" t="s">
        <v>6997</v>
      </c>
      <c r="B1559" s="6" t="s">
        <v>7284</v>
      </c>
      <c r="C1559" s="5" t="s">
        <v>3718</v>
      </c>
      <c r="D1559" s="5" t="s">
        <v>3718</v>
      </c>
      <c r="E1559" s="11" t="s">
        <v>7812</v>
      </c>
    </row>
    <row r="1560" spans="1:5" x14ac:dyDescent="0.25">
      <c r="A1560" s="8" t="s">
        <v>6554</v>
      </c>
      <c r="B1560" s="6" t="s">
        <v>6621</v>
      </c>
      <c r="C1560" s="5" t="s">
        <v>3718</v>
      </c>
      <c r="D1560" s="5" t="s">
        <v>3718</v>
      </c>
      <c r="E1560" s="11" t="s">
        <v>7810</v>
      </c>
    </row>
    <row r="1561" spans="1:5" x14ac:dyDescent="0.25">
      <c r="A1561" s="8" t="s">
        <v>6998</v>
      </c>
      <c r="B1561" s="6" t="s">
        <v>7285</v>
      </c>
      <c r="C1561" s="5" t="s">
        <v>3718</v>
      </c>
      <c r="D1561" s="5" t="s">
        <v>3718</v>
      </c>
      <c r="E1561" s="11" t="s">
        <v>7803</v>
      </c>
    </row>
    <row r="1562" spans="1:5" x14ac:dyDescent="0.25">
      <c r="A1562" s="8" t="s">
        <v>3834</v>
      </c>
      <c r="B1562" s="6" t="s">
        <v>4281</v>
      </c>
      <c r="C1562" s="5" t="s">
        <v>3718</v>
      </c>
      <c r="D1562" s="5" t="s">
        <v>3718</v>
      </c>
      <c r="E1562" s="11" t="s">
        <v>7803</v>
      </c>
    </row>
    <row r="1563" spans="1:5" x14ac:dyDescent="0.25">
      <c r="A1563" s="8" t="s">
        <v>1908</v>
      </c>
      <c r="B1563" s="6" t="s">
        <v>1909</v>
      </c>
      <c r="C1563" s="5" t="s">
        <v>3718</v>
      </c>
      <c r="D1563" s="5" t="s">
        <v>3718</v>
      </c>
      <c r="E1563" s="11" t="s">
        <v>7791</v>
      </c>
    </row>
    <row r="1564" spans="1:5" x14ac:dyDescent="0.25">
      <c r="A1564" s="8" t="s">
        <v>1512</v>
      </c>
      <c r="B1564" s="6" t="s">
        <v>1513</v>
      </c>
      <c r="C1564" s="5" t="s">
        <v>3718</v>
      </c>
      <c r="D1564" s="5" t="s">
        <v>3718</v>
      </c>
      <c r="E1564" s="11" t="s">
        <v>7794</v>
      </c>
    </row>
    <row r="1565" spans="1:5" x14ac:dyDescent="0.25">
      <c r="A1565" s="8" t="s">
        <v>753</v>
      </c>
      <c r="B1565" s="6" t="s">
        <v>1517</v>
      </c>
      <c r="C1565" s="5" t="s">
        <v>3718</v>
      </c>
      <c r="D1565" s="5" t="s">
        <v>3718</v>
      </c>
      <c r="E1565" s="11" t="s">
        <v>7734</v>
      </c>
    </row>
    <row r="1566" spans="1:5" x14ac:dyDescent="0.25">
      <c r="A1566" s="8" t="s">
        <v>5153</v>
      </c>
      <c r="B1566" s="6" t="s">
        <v>5481</v>
      </c>
      <c r="C1566" s="5" t="s">
        <v>3718</v>
      </c>
      <c r="D1566" s="5" t="s">
        <v>3718</v>
      </c>
      <c r="E1566" s="11" t="s">
        <v>7614</v>
      </c>
    </row>
    <row r="1567" spans="1:5" x14ac:dyDescent="0.25">
      <c r="A1567" s="8" t="s">
        <v>5138</v>
      </c>
      <c r="B1567" s="6" t="s">
        <v>5466</v>
      </c>
      <c r="C1567" s="5" t="s">
        <v>3718</v>
      </c>
      <c r="D1567" s="5" t="s">
        <v>3718</v>
      </c>
      <c r="E1567" s="11" t="s">
        <v>7795</v>
      </c>
    </row>
    <row r="1568" spans="1:5" x14ac:dyDescent="0.25">
      <c r="A1568" s="8" t="s">
        <v>6041</v>
      </c>
      <c r="B1568" s="6" t="s">
        <v>5465</v>
      </c>
      <c r="C1568" s="5" t="s">
        <v>3718</v>
      </c>
      <c r="D1568" s="5" t="s">
        <v>3718</v>
      </c>
      <c r="E1568" s="11" t="s">
        <v>7803</v>
      </c>
    </row>
    <row r="1569" spans="1:5" x14ac:dyDescent="0.25">
      <c r="A1569" s="8" t="s">
        <v>6040</v>
      </c>
      <c r="B1569" s="6" t="s">
        <v>5464</v>
      </c>
      <c r="C1569" s="5" t="s">
        <v>3718</v>
      </c>
      <c r="D1569" s="5" t="s">
        <v>3718</v>
      </c>
      <c r="E1569" s="11" t="s">
        <v>7749</v>
      </c>
    </row>
    <row r="1570" spans="1:5" x14ac:dyDescent="0.25">
      <c r="A1570" s="8" t="s">
        <v>5137</v>
      </c>
      <c r="B1570" s="6" t="s">
        <v>5463</v>
      </c>
      <c r="C1570" s="5" t="s">
        <v>3718</v>
      </c>
      <c r="D1570" s="5" t="s">
        <v>3718</v>
      </c>
      <c r="E1570" s="11" t="s">
        <v>7803</v>
      </c>
    </row>
    <row r="1571" spans="1:5" x14ac:dyDescent="0.25">
      <c r="A1571" s="8" t="s">
        <v>5152</v>
      </c>
      <c r="B1571" s="6" t="s">
        <v>5480</v>
      </c>
      <c r="C1571" s="5" t="s">
        <v>3718</v>
      </c>
      <c r="D1571" s="5" t="s">
        <v>3718</v>
      </c>
      <c r="E1571" s="11" t="s">
        <v>7792</v>
      </c>
    </row>
    <row r="1572" spans="1:5" x14ac:dyDescent="0.25">
      <c r="A1572" s="8" t="s">
        <v>5156</v>
      </c>
      <c r="B1572" s="6" t="s">
        <v>5484</v>
      </c>
      <c r="C1572" s="5" t="s">
        <v>3718</v>
      </c>
      <c r="D1572" s="5" t="s">
        <v>3718</v>
      </c>
      <c r="E1572" s="11" t="s">
        <v>7749</v>
      </c>
    </row>
    <row r="1573" spans="1:5" x14ac:dyDescent="0.25">
      <c r="A1573" s="8" t="s">
        <v>1553</v>
      </c>
      <c r="B1573" s="6" t="s">
        <v>1554</v>
      </c>
      <c r="C1573" s="5" t="s">
        <v>3718</v>
      </c>
      <c r="D1573" s="5" t="s">
        <v>3718</v>
      </c>
      <c r="E1573" s="11" t="s">
        <v>7803</v>
      </c>
    </row>
    <row r="1574" spans="1:5" x14ac:dyDescent="0.25">
      <c r="A1574" s="8" t="s">
        <v>1579</v>
      </c>
      <c r="B1574" s="6" t="s">
        <v>1580</v>
      </c>
      <c r="C1574" s="5" t="s">
        <v>3718</v>
      </c>
      <c r="D1574" s="5" t="s">
        <v>3718</v>
      </c>
      <c r="E1574" s="11" t="s">
        <v>7749</v>
      </c>
    </row>
    <row r="1575" spans="1:5" x14ac:dyDescent="0.25">
      <c r="A1575" s="8" t="s">
        <v>5147</v>
      </c>
      <c r="B1575" s="6" t="s">
        <v>5475</v>
      </c>
      <c r="C1575" s="5" t="s">
        <v>3718</v>
      </c>
      <c r="D1575" s="5" t="s">
        <v>3718</v>
      </c>
      <c r="E1575" s="11" t="s">
        <v>7749</v>
      </c>
    </row>
    <row r="1576" spans="1:5" x14ac:dyDescent="0.25">
      <c r="A1576" s="8" t="s">
        <v>5145</v>
      </c>
      <c r="B1576" s="6" t="s">
        <v>5473</v>
      </c>
      <c r="C1576" s="5" t="s">
        <v>3718</v>
      </c>
      <c r="D1576" s="5" t="s">
        <v>3718</v>
      </c>
      <c r="E1576" s="11" t="s">
        <v>7800</v>
      </c>
    </row>
    <row r="1577" spans="1:5" x14ac:dyDescent="0.25">
      <c r="A1577" s="8" t="s">
        <v>5146</v>
      </c>
      <c r="B1577" s="6" t="s">
        <v>5474</v>
      </c>
      <c r="C1577" s="5" t="s">
        <v>3718</v>
      </c>
      <c r="D1577" s="5" t="s">
        <v>3718</v>
      </c>
      <c r="E1577" s="11" t="s">
        <v>7819</v>
      </c>
    </row>
    <row r="1578" spans="1:5" x14ac:dyDescent="0.25">
      <c r="A1578" s="8" t="s">
        <v>3835</v>
      </c>
      <c r="B1578" s="6" t="s">
        <v>4282</v>
      </c>
      <c r="C1578" s="5" t="s">
        <v>3718</v>
      </c>
      <c r="D1578" s="5" t="s">
        <v>3718</v>
      </c>
      <c r="E1578" s="11" t="s">
        <v>7820</v>
      </c>
    </row>
    <row r="1579" spans="1:5" x14ac:dyDescent="0.25">
      <c r="A1579" s="8" t="s">
        <v>3836</v>
      </c>
      <c r="B1579" s="6" t="s">
        <v>4283</v>
      </c>
      <c r="C1579" s="5" t="s">
        <v>3718</v>
      </c>
      <c r="D1579" s="5" t="s">
        <v>3718</v>
      </c>
      <c r="E1579" s="11" t="s">
        <v>7800</v>
      </c>
    </row>
    <row r="1580" spans="1:5" x14ac:dyDescent="0.25">
      <c r="A1580" s="8" t="s">
        <v>5136</v>
      </c>
      <c r="B1580" s="6" t="s">
        <v>5462</v>
      </c>
      <c r="C1580" s="5" t="s">
        <v>3718</v>
      </c>
      <c r="D1580" s="5" t="s">
        <v>3718</v>
      </c>
      <c r="E1580" s="11" t="s">
        <v>7614</v>
      </c>
    </row>
    <row r="1581" spans="1:5" x14ac:dyDescent="0.25">
      <c r="A1581" s="8" t="s">
        <v>6689</v>
      </c>
      <c r="B1581" s="6" t="s">
        <v>6745</v>
      </c>
      <c r="C1581" s="5" t="s">
        <v>3718</v>
      </c>
      <c r="D1581" s="5" t="s">
        <v>3718</v>
      </c>
      <c r="E1581" s="11" t="s">
        <v>7803</v>
      </c>
    </row>
    <row r="1582" spans="1:5" x14ac:dyDescent="0.25">
      <c r="A1582" s="8" t="s">
        <v>2117</v>
      </c>
      <c r="B1582" s="6" t="s">
        <v>2118</v>
      </c>
      <c r="C1582" s="5" t="s">
        <v>3718</v>
      </c>
      <c r="D1582" s="5" t="s">
        <v>3718</v>
      </c>
      <c r="E1582" s="11" t="s">
        <v>7813</v>
      </c>
    </row>
    <row r="1583" spans="1:5" x14ac:dyDescent="0.25">
      <c r="A1583" s="8" t="s">
        <v>2111</v>
      </c>
      <c r="B1583" s="6" t="s">
        <v>2112</v>
      </c>
      <c r="C1583" s="5" t="s">
        <v>3718</v>
      </c>
      <c r="D1583" s="5" t="s">
        <v>3718</v>
      </c>
      <c r="E1583" s="11" t="s">
        <v>7805</v>
      </c>
    </row>
    <row r="1584" spans="1:5" x14ac:dyDescent="0.25">
      <c r="A1584" s="8" t="s">
        <v>6559</v>
      </c>
      <c r="B1584" s="6" t="s">
        <v>6626</v>
      </c>
      <c r="C1584" s="5" t="s">
        <v>3718</v>
      </c>
      <c r="D1584" s="5" t="s">
        <v>3718</v>
      </c>
      <c r="E1584" s="11" t="s">
        <v>7821</v>
      </c>
    </row>
    <row r="1585" spans="1:5" x14ac:dyDescent="0.25">
      <c r="A1585" s="8" t="s">
        <v>1309</v>
      </c>
      <c r="B1585" s="6" t="s">
        <v>1532</v>
      </c>
      <c r="C1585" s="5" t="s">
        <v>3718</v>
      </c>
      <c r="D1585" s="5" t="s">
        <v>3718</v>
      </c>
      <c r="E1585" s="11" t="s">
        <v>7803</v>
      </c>
    </row>
    <row r="1586" spans="1:5" x14ac:dyDescent="0.25">
      <c r="A1586" s="8" t="s">
        <v>1077</v>
      </c>
      <c r="B1586" s="6" t="s">
        <v>1495</v>
      </c>
      <c r="C1586" s="5" t="s">
        <v>3718</v>
      </c>
      <c r="D1586" s="5" t="s">
        <v>3718</v>
      </c>
      <c r="E1586" s="11" t="s">
        <v>7822</v>
      </c>
    </row>
    <row r="1587" spans="1:5" x14ac:dyDescent="0.25">
      <c r="A1587" s="8" t="s">
        <v>2589</v>
      </c>
      <c r="B1587" s="6" t="s">
        <v>2590</v>
      </c>
      <c r="C1587" s="5" t="s">
        <v>3718</v>
      </c>
      <c r="D1587" s="5" t="s">
        <v>3718</v>
      </c>
      <c r="E1587" s="11" t="s">
        <v>7811</v>
      </c>
    </row>
    <row r="1588" spans="1:5" x14ac:dyDescent="0.25">
      <c r="A1588" s="8" t="s">
        <v>6999</v>
      </c>
      <c r="B1588" s="6" t="s">
        <v>7286</v>
      </c>
      <c r="C1588" s="5" t="s">
        <v>3718</v>
      </c>
      <c r="D1588" s="5" t="s">
        <v>3718</v>
      </c>
      <c r="E1588" s="11" t="s">
        <v>7822</v>
      </c>
    </row>
    <row r="1589" spans="1:5" x14ac:dyDescent="0.25">
      <c r="A1589" s="8" t="s">
        <v>5151</v>
      </c>
      <c r="B1589" s="6" t="s">
        <v>5479</v>
      </c>
      <c r="C1589" s="5" t="s">
        <v>3718</v>
      </c>
      <c r="D1589" s="5" t="s">
        <v>3718</v>
      </c>
      <c r="E1589" s="11" t="s">
        <v>7792</v>
      </c>
    </row>
    <row r="1590" spans="1:5" x14ac:dyDescent="0.25">
      <c r="A1590" s="8" t="s">
        <v>755</v>
      </c>
      <c r="B1590" s="6" t="s">
        <v>1503</v>
      </c>
      <c r="C1590" s="5" t="s">
        <v>3718</v>
      </c>
      <c r="D1590" s="5" t="s">
        <v>3718</v>
      </c>
      <c r="E1590" s="11" t="s">
        <v>7791</v>
      </c>
    </row>
    <row r="1591" spans="1:5" x14ac:dyDescent="0.25">
      <c r="A1591" s="8" t="s">
        <v>1001</v>
      </c>
      <c r="B1591" s="6" t="s">
        <v>1510</v>
      </c>
      <c r="C1591" s="5" t="s">
        <v>3718</v>
      </c>
      <c r="D1591" s="5" t="s">
        <v>3718</v>
      </c>
      <c r="E1591" s="11" t="s">
        <v>7814</v>
      </c>
    </row>
    <row r="1592" spans="1:5" x14ac:dyDescent="0.25">
      <c r="A1592" s="8" t="s">
        <v>1304</v>
      </c>
      <c r="B1592" s="6" t="s">
        <v>1555</v>
      </c>
      <c r="C1592" s="5" t="s">
        <v>3718</v>
      </c>
      <c r="D1592" s="5" t="s">
        <v>3718</v>
      </c>
      <c r="E1592" s="11" t="s">
        <v>7785</v>
      </c>
    </row>
    <row r="1593" spans="1:5" x14ac:dyDescent="0.25">
      <c r="A1593" s="8" t="s">
        <v>1488</v>
      </c>
      <c r="B1593" s="6" t="s">
        <v>1489</v>
      </c>
      <c r="C1593" s="5" t="s">
        <v>3718</v>
      </c>
      <c r="D1593" s="5" t="s">
        <v>3718</v>
      </c>
      <c r="E1593" s="11" t="s">
        <v>7794</v>
      </c>
    </row>
    <row r="1594" spans="1:5" x14ac:dyDescent="0.25">
      <c r="A1594" s="8" t="s">
        <v>6555</v>
      </c>
      <c r="B1594" s="6" t="s">
        <v>6622</v>
      </c>
      <c r="C1594" s="5" t="s">
        <v>3718</v>
      </c>
      <c r="D1594" s="5" t="s">
        <v>3718</v>
      </c>
      <c r="E1594" s="11" t="s">
        <v>7791</v>
      </c>
    </row>
    <row r="1595" spans="1:5" x14ac:dyDescent="0.25">
      <c r="A1595" s="8" t="s">
        <v>5140</v>
      </c>
      <c r="B1595" s="6" t="s">
        <v>5468</v>
      </c>
      <c r="C1595" s="5" t="s">
        <v>3718</v>
      </c>
      <c r="D1595" s="5" t="s">
        <v>3718</v>
      </c>
      <c r="E1595" s="11" t="s">
        <v>7823</v>
      </c>
    </row>
    <row r="1596" spans="1:5" x14ac:dyDescent="0.25">
      <c r="A1596" s="8" t="s">
        <v>5144</v>
      </c>
      <c r="B1596" s="6" t="s">
        <v>5472</v>
      </c>
      <c r="C1596" s="5" t="s">
        <v>3718</v>
      </c>
      <c r="D1596" s="5" t="s">
        <v>3718</v>
      </c>
      <c r="E1596" s="11" t="s">
        <v>7824</v>
      </c>
    </row>
    <row r="1597" spans="1:5" x14ac:dyDescent="0.25">
      <c r="A1597" s="8" t="s">
        <v>754</v>
      </c>
      <c r="B1597" s="6" t="s">
        <v>1500</v>
      </c>
      <c r="C1597" s="5" t="s">
        <v>3718</v>
      </c>
      <c r="D1597" s="5" t="s">
        <v>3718</v>
      </c>
      <c r="E1597" s="11" t="s">
        <v>7814</v>
      </c>
    </row>
    <row r="1598" spans="1:5" x14ac:dyDescent="0.25">
      <c r="A1598" s="8" t="s">
        <v>7000</v>
      </c>
      <c r="B1598" s="6" t="s">
        <v>7287</v>
      </c>
      <c r="C1598" s="5" t="s">
        <v>3718</v>
      </c>
      <c r="D1598" s="5" t="s">
        <v>3718</v>
      </c>
      <c r="E1598" s="11" t="s">
        <v>7822</v>
      </c>
    </row>
    <row r="1599" spans="1:5" x14ac:dyDescent="0.25">
      <c r="A1599" s="8" t="s">
        <v>1310</v>
      </c>
      <c r="B1599" s="6" t="s">
        <v>1485</v>
      </c>
      <c r="C1599" s="5" t="s">
        <v>3718</v>
      </c>
      <c r="D1599" s="5" t="s">
        <v>3718</v>
      </c>
      <c r="E1599" s="11" t="s">
        <v>7793</v>
      </c>
    </row>
    <row r="1600" spans="1:5" x14ac:dyDescent="0.25">
      <c r="A1600" s="8" t="s">
        <v>1497</v>
      </c>
      <c r="B1600" s="6" t="s">
        <v>1498</v>
      </c>
      <c r="C1600" s="5" t="s">
        <v>3718</v>
      </c>
      <c r="D1600" s="5" t="s">
        <v>3718</v>
      </c>
      <c r="E1600" s="11" t="s">
        <v>7803</v>
      </c>
    </row>
    <row r="1601" spans="1:5" x14ac:dyDescent="0.25">
      <c r="A1601" s="8" t="s">
        <v>2091</v>
      </c>
      <c r="B1601" s="6" t="s">
        <v>2092</v>
      </c>
      <c r="C1601" s="5" t="s">
        <v>3718</v>
      </c>
      <c r="D1601" s="5" t="s">
        <v>3718</v>
      </c>
      <c r="E1601" s="11" t="s">
        <v>7816</v>
      </c>
    </row>
    <row r="1602" spans="1:5" x14ac:dyDescent="0.25">
      <c r="A1602" s="8" t="s">
        <v>5155</v>
      </c>
      <c r="B1602" s="6" t="s">
        <v>5483</v>
      </c>
      <c r="C1602" s="5" t="s">
        <v>3718</v>
      </c>
      <c r="D1602" s="5" t="s">
        <v>3718</v>
      </c>
      <c r="E1602" s="11" t="s">
        <v>7803</v>
      </c>
    </row>
    <row r="1603" spans="1:5" x14ac:dyDescent="0.25">
      <c r="A1603" s="8" t="s">
        <v>6560</v>
      </c>
      <c r="B1603" s="6" t="s">
        <v>6627</v>
      </c>
      <c r="C1603" s="5" t="s">
        <v>3718</v>
      </c>
      <c r="D1603" s="5" t="s">
        <v>3718</v>
      </c>
      <c r="E1603" s="11" t="s">
        <v>7795</v>
      </c>
    </row>
    <row r="1604" spans="1:5" x14ac:dyDescent="0.25">
      <c r="A1604" s="8" t="s">
        <v>5150</v>
      </c>
      <c r="B1604" s="6" t="s">
        <v>5478</v>
      </c>
      <c r="C1604" s="5" t="s">
        <v>3718</v>
      </c>
      <c r="D1604" s="5" t="s">
        <v>3718</v>
      </c>
      <c r="E1604" s="11" t="s">
        <v>7803</v>
      </c>
    </row>
    <row r="1605" spans="1:5" x14ac:dyDescent="0.25">
      <c r="A1605" s="8" t="s">
        <v>1524</v>
      </c>
      <c r="B1605" s="6" t="s">
        <v>1525</v>
      </c>
      <c r="C1605" s="5" t="s">
        <v>3718</v>
      </c>
      <c r="D1605" s="5" t="s">
        <v>3718</v>
      </c>
      <c r="E1605" s="11" t="s">
        <v>7794</v>
      </c>
    </row>
    <row r="1606" spans="1:5" x14ac:dyDescent="0.25">
      <c r="A1606" s="8" t="s">
        <v>1223</v>
      </c>
      <c r="B1606" s="6" t="s">
        <v>1552</v>
      </c>
      <c r="C1606" s="5" t="s">
        <v>3718</v>
      </c>
      <c r="D1606" s="5" t="s">
        <v>3718</v>
      </c>
      <c r="E1606" s="11" t="s">
        <v>7816</v>
      </c>
    </row>
    <row r="1607" spans="1:5" x14ac:dyDescent="0.25">
      <c r="A1607" s="8" t="s">
        <v>1530</v>
      </c>
      <c r="B1607" s="6" t="s">
        <v>1531</v>
      </c>
      <c r="C1607" s="5" t="s">
        <v>3718</v>
      </c>
      <c r="D1607" s="5" t="s">
        <v>3718</v>
      </c>
      <c r="E1607" s="11" t="s">
        <v>7798</v>
      </c>
    </row>
    <row r="1608" spans="1:5" x14ac:dyDescent="0.25">
      <c r="A1608" s="8" t="s">
        <v>1526</v>
      </c>
      <c r="B1608" s="6" t="s">
        <v>1527</v>
      </c>
      <c r="C1608" s="5" t="s">
        <v>3718</v>
      </c>
      <c r="D1608" s="5" t="s">
        <v>3718</v>
      </c>
      <c r="E1608" s="11" t="s">
        <v>7812</v>
      </c>
    </row>
    <row r="1609" spans="1:5" x14ac:dyDescent="0.25">
      <c r="A1609" s="8" t="s">
        <v>7001</v>
      </c>
      <c r="B1609" s="6" t="s">
        <v>7288</v>
      </c>
      <c r="C1609" s="5" t="s">
        <v>3718</v>
      </c>
      <c r="D1609" s="5" t="s">
        <v>3718</v>
      </c>
      <c r="E1609" s="11" t="s">
        <v>7825</v>
      </c>
    </row>
    <row r="1610" spans="1:5" x14ac:dyDescent="0.25">
      <c r="A1610" s="8" t="s">
        <v>1493</v>
      </c>
      <c r="B1610" s="6" t="s">
        <v>1494</v>
      </c>
      <c r="C1610" s="5" t="s">
        <v>3718</v>
      </c>
      <c r="D1610" s="5" t="s">
        <v>3718</v>
      </c>
      <c r="E1610" s="11" t="s">
        <v>7792</v>
      </c>
    </row>
    <row r="1611" spans="1:5" x14ac:dyDescent="0.25">
      <c r="A1611" s="8" t="s">
        <v>7002</v>
      </c>
      <c r="B1611" s="6" t="s">
        <v>7289</v>
      </c>
      <c r="C1611" s="5" t="s">
        <v>3718</v>
      </c>
      <c r="D1611" s="5" t="s">
        <v>3718</v>
      </c>
      <c r="E1611" s="11" t="s">
        <v>7791</v>
      </c>
    </row>
    <row r="1612" spans="1:5" x14ac:dyDescent="0.25">
      <c r="A1612" s="8" t="s">
        <v>2234</v>
      </c>
      <c r="B1612" s="6" t="s">
        <v>2235</v>
      </c>
      <c r="C1612" s="5" t="s">
        <v>3718</v>
      </c>
      <c r="D1612" s="5" t="s">
        <v>3718</v>
      </c>
      <c r="E1612" s="11" t="s">
        <v>7724</v>
      </c>
    </row>
    <row r="1613" spans="1:5" x14ac:dyDescent="0.25">
      <c r="A1613" s="8" t="s">
        <v>7003</v>
      </c>
      <c r="B1613" s="6" t="s">
        <v>7290</v>
      </c>
      <c r="C1613" s="5" t="s">
        <v>3718</v>
      </c>
      <c r="D1613" s="5" t="s">
        <v>3718</v>
      </c>
      <c r="E1613" s="11" t="s">
        <v>7805</v>
      </c>
    </row>
    <row r="1614" spans="1:5" x14ac:dyDescent="0.25">
      <c r="A1614" s="8" t="s">
        <v>6557</v>
      </c>
      <c r="B1614" s="6" t="s">
        <v>6624</v>
      </c>
      <c r="C1614" s="5" t="s">
        <v>3718</v>
      </c>
      <c r="D1614" s="5" t="s">
        <v>3718</v>
      </c>
      <c r="E1614" s="11" t="s">
        <v>7810</v>
      </c>
    </row>
    <row r="1615" spans="1:5" x14ac:dyDescent="0.25">
      <c r="A1615" s="8" t="s">
        <v>6042</v>
      </c>
      <c r="B1615" s="6" t="s">
        <v>1507</v>
      </c>
      <c r="C1615" s="5" t="s">
        <v>3718</v>
      </c>
      <c r="D1615" s="5" t="s">
        <v>3718</v>
      </c>
      <c r="E1615" s="11" t="s">
        <v>7792</v>
      </c>
    </row>
    <row r="1616" spans="1:5" x14ac:dyDescent="0.25">
      <c r="A1616" s="8" t="s">
        <v>5142</v>
      </c>
      <c r="B1616" s="6" t="s">
        <v>5470</v>
      </c>
      <c r="C1616" s="5" t="s">
        <v>3718</v>
      </c>
      <c r="D1616" s="5" t="s">
        <v>3718</v>
      </c>
      <c r="E1616" s="11" t="s">
        <v>7826</v>
      </c>
    </row>
    <row r="1617" spans="1:5" x14ac:dyDescent="0.25">
      <c r="A1617" s="8" t="s">
        <v>4714</v>
      </c>
      <c r="B1617" s="6" t="s">
        <v>4866</v>
      </c>
      <c r="C1617" s="5" t="s">
        <v>3718</v>
      </c>
      <c r="D1617" s="5" t="s">
        <v>3718</v>
      </c>
      <c r="E1617" s="11" t="s">
        <v>7827</v>
      </c>
    </row>
    <row r="1618" spans="1:5" x14ac:dyDescent="0.25">
      <c r="A1618" s="8" t="s">
        <v>786</v>
      </c>
      <c r="B1618" s="6" t="s">
        <v>1499</v>
      </c>
      <c r="C1618" s="5" t="s">
        <v>3718</v>
      </c>
      <c r="D1618" s="5" t="s">
        <v>3718</v>
      </c>
      <c r="E1618" s="11" t="s">
        <v>7734</v>
      </c>
    </row>
    <row r="1619" spans="1:5" x14ac:dyDescent="0.25">
      <c r="A1619" s="8" t="s">
        <v>5141</v>
      </c>
      <c r="B1619" s="6" t="s">
        <v>5469</v>
      </c>
      <c r="C1619" s="5" t="s">
        <v>3718</v>
      </c>
      <c r="D1619" s="5" t="s">
        <v>3718</v>
      </c>
      <c r="E1619" s="11" t="s">
        <v>7817</v>
      </c>
    </row>
    <row r="1620" spans="1:5" x14ac:dyDescent="0.25">
      <c r="A1620" s="8" t="s">
        <v>5148</v>
      </c>
      <c r="B1620" s="6" t="s">
        <v>5476</v>
      </c>
      <c r="C1620" s="5" t="s">
        <v>3718</v>
      </c>
      <c r="D1620" s="5" t="s">
        <v>3718</v>
      </c>
      <c r="E1620" s="11" t="s">
        <v>7828</v>
      </c>
    </row>
    <row r="1621" spans="1:5" x14ac:dyDescent="0.25">
      <c r="A1621" s="8" t="s">
        <v>761</v>
      </c>
      <c r="B1621" s="6" t="s">
        <v>1506</v>
      </c>
      <c r="C1621" s="5" t="s">
        <v>3718</v>
      </c>
      <c r="D1621" s="5" t="s">
        <v>3718</v>
      </c>
      <c r="E1621" s="11" t="s">
        <v>7829</v>
      </c>
    </row>
    <row r="1622" spans="1:5" x14ac:dyDescent="0.25">
      <c r="A1622" s="8" t="s">
        <v>6043</v>
      </c>
      <c r="B1622" s="6" t="s">
        <v>1511</v>
      </c>
      <c r="C1622" s="5" t="s">
        <v>3718</v>
      </c>
      <c r="D1622" s="5" t="s">
        <v>3718</v>
      </c>
      <c r="E1622" s="11" t="s">
        <v>7792</v>
      </c>
    </row>
    <row r="1623" spans="1:5" x14ac:dyDescent="0.25">
      <c r="A1623" s="8" t="s">
        <v>5134</v>
      </c>
      <c r="B1623" s="6" t="s">
        <v>5460</v>
      </c>
      <c r="C1623" s="5" t="s">
        <v>3718</v>
      </c>
      <c r="D1623" s="5" t="s">
        <v>3718</v>
      </c>
      <c r="E1623" s="11" t="s">
        <v>7795</v>
      </c>
    </row>
    <row r="1624" spans="1:5" x14ac:dyDescent="0.25">
      <c r="A1624" s="8" t="s">
        <v>2007</v>
      </c>
      <c r="B1624" s="6" t="s">
        <v>2008</v>
      </c>
      <c r="C1624" s="5" t="s">
        <v>3718</v>
      </c>
      <c r="D1624" s="5" t="s">
        <v>3718</v>
      </c>
      <c r="E1624" s="11" t="s">
        <v>7830</v>
      </c>
    </row>
    <row r="1625" spans="1:5" x14ac:dyDescent="0.25">
      <c r="A1625" s="8" t="s">
        <v>2005</v>
      </c>
      <c r="B1625" s="6" t="s">
        <v>2006</v>
      </c>
      <c r="C1625" s="5" t="s">
        <v>3718</v>
      </c>
      <c r="D1625" s="5" t="s">
        <v>3718</v>
      </c>
      <c r="E1625" s="11" t="s">
        <v>7830</v>
      </c>
    </row>
    <row r="1626" spans="1:5" x14ac:dyDescent="0.25">
      <c r="A1626" s="8" t="s">
        <v>2001</v>
      </c>
      <c r="B1626" s="6" t="s">
        <v>2002</v>
      </c>
      <c r="C1626" s="5" t="s">
        <v>3718</v>
      </c>
      <c r="D1626" s="5" t="s">
        <v>3718</v>
      </c>
      <c r="E1626" s="11" t="s">
        <v>7830</v>
      </c>
    </row>
    <row r="1627" spans="1:5" x14ac:dyDescent="0.25">
      <c r="A1627" s="8" t="s">
        <v>2009</v>
      </c>
      <c r="B1627" s="6" t="s">
        <v>2010</v>
      </c>
      <c r="C1627" s="5" t="s">
        <v>3718</v>
      </c>
      <c r="D1627" s="5" t="s">
        <v>3718</v>
      </c>
      <c r="E1627" s="11" t="s">
        <v>7830</v>
      </c>
    </row>
    <row r="1628" spans="1:5" x14ac:dyDescent="0.25">
      <c r="A1628" s="8" t="s">
        <v>5244</v>
      </c>
      <c r="B1628" s="6" t="s">
        <v>5566</v>
      </c>
      <c r="C1628" s="5" t="s">
        <v>3718</v>
      </c>
      <c r="D1628" s="5" t="s">
        <v>3718</v>
      </c>
      <c r="E1628" s="11" t="s">
        <v>7830</v>
      </c>
    </row>
    <row r="1629" spans="1:5" x14ac:dyDescent="0.25">
      <c r="A1629" s="8" t="s">
        <v>2011</v>
      </c>
      <c r="B1629" s="6" t="s">
        <v>2012</v>
      </c>
      <c r="C1629" s="5" t="s">
        <v>3718</v>
      </c>
      <c r="D1629" s="5" t="s">
        <v>3718</v>
      </c>
      <c r="E1629" s="11" t="s">
        <v>7830</v>
      </c>
    </row>
    <row r="1630" spans="1:5" x14ac:dyDescent="0.25">
      <c r="A1630" s="8" t="s">
        <v>2013</v>
      </c>
      <c r="B1630" s="6" t="s">
        <v>2014</v>
      </c>
      <c r="C1630" s="5" t="s">
        <v>3718</v>
      </c>
      <c r="D1630" s="5" t="s">
        <v>3718</v>
      </c>
      <c r="E1630" s="11" t="s">
        <v>7830</v>
      </c>
    </row>
    <row r="1631" spans="1:5" x14ac:dyDescent="0.25">
      <c r="A1631" s="8" t="s">
        <v>2003</v>
      </c>
      <c r="B1631" s="6" t="s">
        <v>2004</v>
      </c>
      <c r="C1631" s="5" t="s">
        <v>3718</v>
      </c>
      <c r="D1631" s="5" t="s">
        <v>3718</v>
      </c>
      <c r="E1631" s="11" t="s">
        <v>7830</v>
      </c>
    </row>
    <row r="1632" spans="1:5" x14ac:dyDescent="0.25">
      <c r="A1632" s="8" t="s">
        <v>5161</v>
      </c>
      <c r="B1632" s="6" t="s">
        <v>5489</v>
      </c>
      <c r="C1632" s="5" t="s">
        <v>3718</v>
      </c>
      <c r="D1632" s="5" t="s">
        <v>3718</v>
      </c>
      <c r="E1632" s="11" t="s">
        <v>7831</v>
      </c>
    </row>
    <row r="1633" spans="1:5" x14ac:dyDescent="0.25">
      <c r="A1633" s="8" t="s">
        <v>5160</v>
      </c>
      <c r="B1633" s="6" t="s">
        <v>5488</v>
      </c>
      <c r="C1633" s="5" t="s">
        <v>3718</v>
      </c>
      <c r="D1633" s="5" t="s">
        <v>3718</v>
      </c>
      <c r="E1633" s="11" t="s">
        <v>7810</v>
      </c>
    </row>
    <row r="1634" spans="1:5" x14ac:dyDescent="0.25">
      <c r="A1634" s="8" t="s">
        <v>5163</v>
      </c>
      <c r="B1634" s="6" t="s">
        <v>5491</v>
      </c>
      <c r="C1634" s="5" t="s">
        <v>3718</v>
      </c>
      <c r="D1634" s="5" t="s">
        <v>3718</v>
      </c>
      <c r="E1634" s="11" t="s">
        <v>7832</v>
      </c>
    </row>
    <row r="1635" spans="1:5" x14ac:dyDescent="0.25">
      <c r="A1635" s="8" t="s">
        <v>5157</v>
      </c>
      <c r="B1635" s="6" t="s">
        <v>5485</v>
      </c>
      <c r="C1635" s="5" t="s">
        <v>3718</v>
      </c>
      <c r="D1635" s="5" t="s">
        <v>3718</v>
      </c>
      <c r="E1635" s="11" t="s">
        <v>7833</v>
      </c>
    </row>
    <row r="1636" spans="1:5" x14ac:dyDescent="0.25">
      <c r="A1636" s="8" t="s">
        <v>1870</v>
      </c>
      <c r="B1636" s="6" t="s">
        <v>1871</v>
      </c>
      <c r="C1636" s="5" t="s">
        <v>3718</v>
      </c>
      <c r="D1636" s="5" t="s">
        <v>3718</v>
      </c>
      <c r="E1636" s="11" t="s">
        <v>7834</v>
      </c>
    </row>
    <row r="1637" spans="1:5" x14ac:dyDescent="0.25">
      <c r="A1637" s="8" t="s">
        <v>5162</v>
      </c>
      <c r="B1637" s="6" t="s">
        <v>5490</v>
      </c>
      <c r="C1637" s="5" t="s">
        <v>3718</v>
      </c>
      <c r="D1637" s="5" t="s">
        <v>3718</v>
      </c>
      <c r="E1637" s="11" t="s">
        <v>7832</v>
      </c>
    </row>
    <row r="1638" spans="1:5" x14ac:dyDescent="0.25">
      <c r="A1638" s="8" t="s">
        <v>3837</v>
      </c>
      <c r="B1638" s="6" t="s">
        <v>4284</v>
      </c>
      <c r="C1638" s="5" t="s">
        <v>3718</v>
      </c>
      <c r="D1638" s="5" t="s">
        <v>3718</v>
      </c>
      <c r="E1638" s="11" t="s">
        <v>7828</v>
      </c>
    </row>
    <row r="1639" spans="1:5" x14ac:dyDescent="0.25">
      <c r="A1639" s="8" t="s">
        <v>5158</v>
      </c>
      <c r="B1639" s="6" t="s">
        <v>5486</v>
      </c>
      <c r="C1639" s="5" t="s">
        <v>3718</v>
      </c>
      <c r="D1639" s="5" t="s">
        <v>3718</v>
      </c>
      <c r="E1639" s="11" t="s">
        <v>7833</v>
      </c>
    </row>
    <row r="1640" spans="1:5" x14ac:dyDescent="0.25">
      <c r="A1640" s="8" t="s">
        <v>5159</v>
      </c>
      <c r="B1640" s="6" t="s">
        <v>5487</v>
      </c>
      <c r="C1640" s="5" t="s">
        <v>3718</v>
      </c>
      <c r="D1640" s="5" t="s">
        <v>3718</v>
      </c>
      <c r="E1640" s="11" t="s">
        <v>7835</v>
      </c>
    </row>
    <row r="1641" spans="1:5" x14ac:dyDescent="0.25">
      <c r="A1641" s="8" t="s">
        <v>7004</v>
      </c>
      <c r="B1641" s="6" t="s">
        <v>7291</v>
      </c>
      <c r="C1641" s="5" t="s">
        <v>3718</v>
      </c>
      <c r="D1641" s="5" t="s">
        <v>3718</v>
      </c>
      <c r="E1641" s="11" t="s">
        <v>7836</v>
      </c>
    </row>
    <row r="1642" spans="1:5" x14ac:dyDescent="0.25">
      <c r="A1642" s="8" t="s">
        <v>6272</v>
      </c>
      <c r="B1642" s="6" t="s">
        <v>6431</v>
      </c>
      <c r="C1642" s="5" t="s">
        <v>3718</v>
      </c>
      <c r="D1642" s="5" t="s">
        <v>3718</v>
      </c>
      <c r="E1642" s="11" t="s">
        <v>7837</v>
      </c>
    </row>
    <row r="1643" spans="1:5" x14ac:dyDescent="0.25">
      <c r="A1643" s="8" t="s">
        <v>899</v>
      </c>
      <c r="B1643" s="6" t="s">
        <v>62</v>
      </c>
      <c r="C1643" s="5" t="s">
        <v>3718</v>
      </c>
      <c r="D1643" s="5" t="s">
        <v>3718</v>
      </c>
      <c r="E1643" s="11" t="s">
        <v>7838</v>
      </c>
    </row>
    <row r="1644" spans="1:5" x14ac:dyDescent="0.25">
      <c r="A1644" s="8" t="s">
        <v>6271</v>
      </c>
      <c r="B1644" s="6" t="s">
        <v>6430</v>
      </c>
      <c r="C1644" s="5" t="s">
        <v>3718</v>
      </c>
      <c r="D1644" s="5" t="s">
        <v>3718</v>
      </c>
      <c r="E1644" s="11" t="s">
        <v>7839</v>
      </c>
    </row>
    <row r="1645" spans="1:5" x14ac:dyDescent="0.25">
      <c r="A1645" s="8" t="s">
        <v>846</v>
      </c>
      <c r="B1645" s="6" t="s">
        <v>54</v>
      </c>
      <c r="C1645" s="5" t="s">
        <v>3718</v>
      </c>
      <c r="D1645" s="5" t="s">
        <v>3718</v>
      </c>
      <c r="E1645" s="11" t="s">
        <v>7840</v>
      </c>
    </row>
    <row r="1646" spans="1:5" x14ac:dyDescent="0.25">
      <c r="A1646" s="8" t="s">
        <v>6273</v>
      </c>
      <c r="B1646" s="6" t="s">
        <v>6432</v>
      </c>
      <c r="C1646" s="5" t="s">
        <v>3718</v>
      </c>
      <c r="D1646" s="5" t="s">
        <v>3718</v>
      </c>
      <c r="E1646" s="11" t="s">
        <v>7841</v>
      </c>
    </row>
    <row r="1647" spans="1:5" x14ac:dyDescent="0.25">
      <c r="A1647" s="8" t="s">
        <v>847</v>
      </c>
      <c r="B1647" s="6" t="s">
        <v>28</v>
      </c>
      <c r="C1647" s="5" t="s">
        <v>3718</v>
      </c>
      <c r="D1647" s="5" t="s">
        <v>3718</v>
      </c>
      <c r="E1647" s="11" t="s">
        <v>7842</v>
      </c>
    </row>
    <row r="1648" spans="1:5" x14ac:dyDescent="0.25">
      <c r="A1648" s="8" t="s">
        <v>1322</v>
      </c>
      <c r="B1648" s="6" t="s">
        <v>60</v>
      </c>
      <c r="C1648" s="5" t="s">
        <v>3718</v>
      </c>
      <c r="D1648" s="5" t="s">
        <v>3718</v>
      </c>
      <c r="E1648" s="11" t="s">
        <v>7838</v>
      </c>
    </row>
    <row r="1649" spans="1:5" x14ac:dyDescent="0.25">
      <c r="A1649" s="8" t="s">
        <v>1323</v>
      </c>
      <c r="B1649" s="6" t="s">
        <v>29</v>
      </c>
      <c r="C1649" s="5" t="s">
        <v>3718</v>
      </c>
      <c r="D1649" s="5" t="s">
        <v>3718</v>
      </c>
      <c r="E1649" s="11" t="s">
        <v>7838</v>
      </c>
    </row>
    <row r="1650" spans="1:5" x14ac:dyDescent="0.25">
      <c r="A1650" s="8" t="s">
        <v>2875</v>
      </c>
      <c r="B1650" s="6" t="s">
        <v>2876</v>
      </c>
      <c r="C1650" s="5" t="s">
        <v>3718</v>
      </c>
      <c r="D1650" s="5" t="s">
        <v>3718</v>
      </c>
      <c r="E1650" s="11" t="s">
        <v>7843</v>
      </c>
    </row>
    <row r="1651" spans="1:5" x14ac:dyDescent="0.25">
      <c r="A1651" s="8" t="s">
        <v>7005</v>
      </c>
      <c r="B1651" s="6" t="s">
        <v>7292</v>
      </c>
      <c r="C1651" s="5" t="s">
        <v>3718</v>
      </c>
      <c r="D1651" s="5" t="s">
        <v>3718</v>
      </c>
      <c r="E1651" s="11" t="s">
        <v>7844</v>
      </c>
    </row>
    <row r="1652" spans="1:5" x14ac:dyDescent="0.25">
      <c r="A1652" s="8" t="s">
        <v>7006</v>
      </c>
      <c r="B1652" s="6" t="s">
        <v>7293</v>
      </c>
      <c r="C1652" s="5" t="s">
        <v>3718</v>
      </c>
      <c r="D1652" s="5" t="s">
        <v>3718</v>
      </c>
      <c r="E1652" s="11" t="s">
        <v>7844</v>
      </c>
    </row>
    <row r="1653" spans="1:5" x14ac:dyDescent="0.25">
      <c r="A1653" s="8" t="s">
        <v>6284</v>
      </c>
      <c r="B1653" s="6" t="s">
        <v>6443</v>
      </c>
      <c r="C1653" s="5" t="s">
        <v>3718</v>
      </c>
      <c r="D1653" s="5" t="s">
        <v>3718</v>
      </c>
      <c r="E1653" s="11" t="s">
        <v>7845</v>
      </c>
    </row>
    <row r="1654" spans="1:5" x14ac:dyDescent="0.25">
      <c r="A1654" s="8" t="s">
        <v>6279</v>
      </c>
      <c r="B1654" s="6" t="s">
        <v>6438</v>
      </c>
      <c r="C1654" s="5" t="s">
        <v>3718</v>
      </c>
      <c r="D1654" s="5" t="s">
        <v>3718</v>
      </c>
      <c r="E1654" s="11" t="s">
        <v>7846</v>
      </c>
    </row>
    <row r="1655" spans="1:5" x14ac:dyDescent="0.25">
      <c r="A1655" s="8" t="s">
        <v>6283</v>
      </c>
      <c r="B1655" s="6" t="s">
        <v>6442</v>
      </c>
      <c r="C1655" s="5" t="s">
        <v>3718</v>
      </c>
      <c r="D1655" s="5" t="s">
        <v>3718</v>
      </c>
      <c r="E1655" s="11" t="s">
        <v>7847</v>
      </c>
    </row>
    <row r="1656" spans="1:5" x14ac:dyDescent="0.25">
      <c r="A1656" s="8" t="s">
        <v>6280</v>
      </c>
      <c r="B1656" s="6" t="s">
        <v>6439</v>
      </c>
      <c r="C1656" s="5" t="s">
        <v>3718</v>
      </c>
      <c r="D1656" s="5" t="s">
        <v>3718</v>
      </c>
      <c r="E1656" s="11" t="s">
        <v>7848</v>
      </c>
    </row>
    <row r="1657" spans="1:5" x14ac:dyDescent="0.25">
      <c r="A1657" s="8" t="s">
        <v>6285</v>
      </c>
      <c r="B1657" s="6" t="s">
        <v>6444</v>
      </c>
      <c r="C1657" s="5" t="s">
        <v>3718</v>
      </c>
      <c r="D1657" s="5" t="s">
        <v>3718</v>
      </c>
      <c r="E1657" s="11" t="s">
        <v>7742</v>
      </c>
    </row>
    <row r="1658" spans="1:5" x14ac:dyDescent="0.25">
      <c r="A1658" s="8" t="s">
        <v>7007</v>
      </c>
      <c r="B1658" s="6" t="s">
        <v>7294</v>
      </c>
      <c r="C1658" s="5" t="s">
        <v>3718</v>
      </c>
      <c r="D1658" s="5" t="s">
        <v>3718</v>
      </c>
      <c r="E1658" s="11" t="s">
        <v>7849</v>
      </c>
    </row>
    <row r="1659" spans="1:5" x14ac:dyDescent="0.25">
      <c r="A1659" s="8" t="s">
        <v>6282</v>
      </c>
      <c r="B1659" s="6" t="s">
        <v>6441</v>
      </c>
      <c r="C1659" s="5" t="s">
        <v>3718</v>
      </c>
      <c r="D1659" s="5" t="s">
        <v>3718</v>
      </c>
      <c r="E1659" s="11" t="s">
        <v>7850</v>
      </c>
    </row>
    <row r="1660" spans="1:5" x14ac:dyDescent="0.25">
      <c r="A1660" s="8" t="s">
        <v>6281</v>
      </c>
      <c r="B1660" s="6" t="s">
        <v>6440</v>
      </c>
      <c r="C1660" s="5" t="s">
        <v>3718</v>
      </c>
      <c r="D1660" s="5" t="s">
        <v>3718</v>
      </c>
      <c r="E1660" s="11" t="s">
        <v>7850</v>
      </c>
    </row>
    <row r="1661" spans="1:5" x14ac:dyDescent="0.25">
      <c r="A1661" s="8" t="s">
        <v>7008</v>
      </c>
      <c r="B1661" s="6" t="s">
        <v>7295</v>
      </c>
      <c r="C1661" s="5" t="s">
        <v>3718</v>
      </c>
      <c r="D1661" s="5" t="s">
        <v>3718</v>
      </c>
      <c r="E1661" s="11" t="s">
        <v>7849</v>
      </c>
    </row>
    <row r="1662" spans="1:5" x14ac:dyDescent="0.25">
      <c r="A1662" s="8" t="s">
        <v>3474</v>
      </c>
      <c r="B1662" s="6" t="s">
        <v>3475</v>
      </c>
      <c r="C1662" s="5" t="s">
        <v>3718</v>
      </c>
      <c r="D1662" s="5" t="s">
        <v>3718</v>
      </c>
      <c r="E1662" s="11" t="s">
        <v>7775</v>
      </c>
    </row>
    <row r="1663" spans="1:5" x14ac:dyDescent="0.25">
      <c r="A1663" s="8" t="s">
        <v>7009</v>
      </c>
      <c r="B1663" s="6" t="s">
        <v>7296</v>
      </c>
      <c r="C1663" s="5" t="s">
        <v>3718</v>
      </c>
      <c r="D1663" s="5" t="s">
        <v>3718</v>
      </c>
      <c r="E1663" s="11" t="s">
        <v>7851</v>
      </c>
    </row>
    <row r="1664" spans="1:5" x14ac:dyDescent="0.25">
      <c r="A1664" s="8" t="s">
        <v>2877</v>
      </c>
      <c r="B1664" s="6" t="s">
        <v>2878</v>
      </c>
      <c r="C1664" s="5" t="s">
        <v>3718</v>
      </c>
      <c r="D1664" s="5" t="s">
        <v>3718</v>
      </c>
      <c r="E1664" s="11" t="s">
        <v>7852</v>
      </c>
    </row>
    <row r="1665" spans="1:5" x14ac:dyDescent="0.25">
      <c r="A1665" s="8" t="s">
        <v>3573</v>
      </c>
      <c r="B1665" s="6" t="s">
        <v>3574</v>
      </c>
      <c r="C1665" s="5" t="s">
        <v>3718</v>
      </c>
      <c r="D1665" s="5" t="s">
        <v>3718</v>
      </c>
      <c r="E1665" s="11" t="s">
        <v>7853</v>
      </c>
    </row>
    <row r="1666" spans="1:5" x14ac:dyDescent="0.25">
      <c r="A1666" s="8" t="s">
        <v>1179</v>
      </c>
      <c r="B1666" s="6" t="s">
        <v>683</v>
      </c>
      <c r="C1666" s="5" t="s">
        <v>3718</v>
      </c>
      <c r="D1666" s="5" t="s">
        <v>3718</v>
      </c>
      <c r="E1666" s="11" t="s">
        <v>7854</v>
      </c>
    </row>
    <row r="1667" spans="1:5" x14ac:dyDescent="0.25">
      <c r="A1667" s="8" t="s">
        <v>763</v>
      </c>
      <c r="B1667" s="6" t="s">
        <v>655</v>
      </c>
      <c r="C1667" s="5" t="s">
        <v>3718</v>
      </c>
      <c r="D1667" s="5" t="s">
        <v>3718</v>
      </c>
      <c r="E1667" s="11" t="s">
        <v>7855</v>
      </c>
    </row>
    <row r="1668" spans="1:5" x14ac:dyDescent="0.25">
      <c r="A1668" s="8" t="s">
        <v>929</v>
      </c>
      <c r="B1668" s="6" t="s">
        <v>427</v>
      </c>
      <c r="C1668" s="5" t="s">
        <v>3718</v>
      </c>
      <c r="D1668" s="5" t="s">
        <v>3718</v>
      </c>
      <c r="E1668" s="11" t="s">
        <v>7856</v>
      </c>
    </row>
    <row r="1669" spans="1:5" x14ac:dyDescent="0.25">
      <c r="A1669" s="8" t="s">
        <v>6690</v>
      </c>
      <c r="B1669" s="6" t="s">
        <v>6746</v>
      </c>
      <c r="C1669" s="5" t="s">
        <v>3718</v>
      </c>
      <c r="D1669" s="5" t="s">
        <v>3718</v>
      </c>
      <c r="E1669" s="11" t="s">
        <v>7857</v>
      </c>
    </row>
    <row r="1670" spans="1:5" x14ac:dyDescent="0.25">
      <c r="A1670" s="8" t="s">
        <v>5165</v>
      </c>
      <c r="B1670" s="6" t="s">
        <v>5493</v>
      </c>
      <c r="C1670" s="5" t="s">
        <v>3718</v>
      </c>
      <c r="D1670" s="5" t="s">
        <v>3718</v>
      </c>
      <c r="E1670" s="11" t="s">
        <v>7858</v>
      </c>
    </row>
    <row r="1671" spans="1:5" x14ac:dyDescent="0.25">
      <c r="A1671" s="8" t="s">
        <v>6286</v>
      </c>
      <c r="B1671" s="6" t="s">
        <v>6445</v>
      </c>
      <c r="C1671" s="5" t="s">
        <v>3718</v>
      </c>
      <c r="D1671" s="5" t="s">
        <v>3718</v>
      </c>
      <c r="E1671" s="11" t="s">
        <v>7859</v>
      </c>
    </row>
    <row r="1672" spans="1:5" x14ac:dyDescent="0.25">
      <c r="A1672" s="8" t="s">
        <v>5170</v>
      </c>
      <c r="B1672" s="6" t="s">
        <v>5498</v>
      </c>
      <c r="C1672" s="5" t="s">
        <v>3718</v>
      </c>
      <c r="D1672" s="5" t="s">
        <v>3718</v>
      </c>
      <c r="E1672" s="11" t="s">
        <v>7860</v>
      </c>
    </row>
    <row r="1673" spans="1:5" x14ac:dyDescent="0.25">
      <c r="A1673" s="8" t="s">
        <v>1057</v>
      </c>
      <c r="B1673" s="6" t="s">
        <v>650</v>
      </c>
      <c r="C1673" s="5" t="s">
        <v>3718</v>
      </c>
      <c r="D1673" s="5" t="s">
        <v>3718</v>
      </c>
      <c r="E1673" s="11" t="s">
        <v>7861</v>
      </c>
    </row>
    <row r="1674" spans="1:5" x14ac:dyDescent="0.25">
      <c r="A1674" s="8" t="s">
        <v>6691</v>
      </c>
      <c r="B1674" s="6" t="s">
        <v>6747</v>
      </c>
      <c r="C1674" s="5" t="s">
        <v>3718</v>
      </c>
      <c r="D1674" s="5" t="s">
        <v>3718</v>
      </c>
      <c r="E1674" s="11" t="s">
        <v>7809</v>
      </c>
    </row>
    <row r="1675" spans="1:5" x14ac:dyDescent="0.25">
      <c r="A1675" s="8" t="s">
        <v>2883</v>
      </c>
      <c r="B1675" s="6" t="s">
        <v>3417</v>
      </c>
      <c r="C1675" s="5" t="s">
        <v>3718</v>
      </c>
      <c r="D1675" s="5" t="s">
        <v>3718</v>
      </c>
      <c r="E1675" s="11" t="s">
        <v>7811</v>
      </c>
    </row>
    <row r="1676" spans="1:5" x14ac:dyDescent="0.25">
      <c r="A1676" s="8" t="s">
        <v>5164</v>
      </c>
      <c r="B1676" s="6" t="s">
        <v>5492</v>
      </c>
      <c r="C1676" s="5" t="s">
        <v>3718</v>
      </c>
      <c r="D1676" s="5" t="s">
        <v>3718</v>
      </c>
      <c r="E1676" s="11" t="s">
        <v>7862</v>
      </c>
    </row>
    <row r="1677" spans="1:5" x14ac:dyDescent="0.25">
      <c r="A1677" s="8" t="s">
        <v>5172</v>
      </c>
      <c r="B1677" s="6" t="s">
        <v>5500</v>
      </c>
      <c r="C1677" s="5" t="s">
        <v>3718</v>
      </c>
      <c r="D1677" s="5" t="s">
        <v>3718</v>
      </c>
      <c r="E1677" s="11" t="s">
        <v>7863</v>
      </c>
    </row>
    <row r="1678" spans="1:5" x14ac:dyDescent="0.25">
      <c r="A1678" s="8" t="s">
        <v>868</v>
      </c>
      <c r="B1678" s="6" t="s">
        <v>610</v>
      </c>
      <c r="C1678" s="5" t="s">
        <v>3718</v>
      </c>
      <c r="D1678" s="5" t="s">
        <v>3718</v>
      </c>
      <c r="E1678" s="11" t="s">
        <v>7864</v>
      </c>
    </row>
    <row r="1679" spans="1:5" x14ac:dyDescent="0.25">
      <c r="A1679" s="8" t="s">
        <v>4717</v>
      </c>
      <c r="B1679" s="6" t="s">
        <v>4869</v>
      </c>
      <c r="C1679" s="5" t="s">
        <v>3718</v>
      </c>
      <c r="D1679" s="5" t="s">
        <v>3718</v>
      </c>
      <c r="E1679" s="11" t="s">
        <v>7865</v>
      </c>
    </row>
    <row r="1680" spans="1:5" x14ac:dyDescent="0.25">
      <c r="A1680" s="8" t="s">
        <v>1156</v>
      </c>
      <c r="B1680" s="6" t="s">
        <v>169</v>
      </c>
      <c r="C1680" s="5" t="s">
        <v>3718</v>
      </c>
      <c r="D1680" s="5" t="s">
        <v>3718</v>
      </c>
      <c r="E1680" s="11" t="s">
        <v>7866</v>
      </c>
    </row>
    <row r="1681" spans="1:5" x14ac:dyDescent="0.25">
      <c r="A1681" s="8" t="s">
        <v>2884</v>
      </c>
      <c r="B1681" s="6" t="s">
        <v>2885</v>
      </c>
      <c r="C1681" s="5" t="s">
        <v>3718</v>
      </c>
      <c r="D1681" s="5" t="s">
        <v>3718</v>
      </c>
      <c r="E1681" s="11" t="s">
        <v>7867</v>
      </c>
    </row>
    <row r="1682" spans="1:5" x14ac:dyDescent="0.25">
      <c r="A1682" s="8" t="s">
        <v>1577</v>
      </c>
      <c r="B1682" s="6" t="s">
        <v>1578</v>
      </c>
      <c r="C1682" s="5" t="s">
        <v>3717</v>
      </c>
      <c r="D1682" s="5" t="s">
        <v>3718</v>
      </c>
      <c r="E1682" s="11" t="s">
        <v>7868</v>
      </c>
    </row>
    <row r="1683" spans="1:5" x14ac:dyDescent="0.25">
      <c r="A1683" s="8" t="s">
        <v>4716</v>
      </c>
      <c r="B1683" s="6" t="s">
        <v>4868</v>
      </c>
      <c r="C1683" s="5" t="s">
        <v>3718</v>
      </c>
      <c r="D1683" s="5" t="s">
        <v>3718</v>
      </c>
      <c r="E1683" s="11" t="s">
        <v>7865</v>
      </c>
    </row>
    <row r="1684" spans="1:5" x14ac:dyDescent="0.25">
      <c r="A1684" s="8" t="s">
        <v>5173</v>
      </c>
      <c r="B1684" s="6" t="s">
        <v>5501</v>
      </c>
      <c r="C1684" s="5" t="s">
        <v>3718</v>
      </c>
      <c r="D1684" s="5" t="s">
        <v>3718</v>
      </c>
      <c r="E1684" s="11" t="s">
        <v>7739</v>
      </c>
    </row>
    <row r="1685" spans="1:5" x14ac:dyDescent="0.25">
      <c r="A1685" s="8" t="s">
        <v>1855</v>
      </c>
      <c r="B1685" s="6" t="s">
        <v>1856</v>
      </c>
      <c r="C1685" s="5" t="s">
        <v>3718</v>
      </c>
      <c r="D1685" s="5" t="s">
        <v>3718</v>
      </c>
      <c r="E1685" s="11" t="s">
        <v>7739</v>
      </c>
    </row>
    <row r="1686" spans="1:5" x14ac:dyDescent="0.25">
      <c r="A1686" s="8" t="s">
        <v>5168</v>
      </c>
      <c r="B1686" s="6" t="s">
        <v>5496</v>
      </c>
      <c r="C1686" s="5" t="s">
        <v>3718</v>
      </c>
      <c r="D1686" s="5" t="s">
        <v>3718</v>
      </c>
      <c r="E1686" s="11" t="s">
        <v>7869</v>
      </c>
    </row>
    <row r="1687" spans="1:5" x14ac:dyDescent="0.25">
      <c r="A1687" s="8" t="s">
        <v>5169</v>
      </c>
      <c r="B1687" s="6" t="s">
        <v>5497</v>
      </c>
      <c r="C1687" s="5" t="s">
        <v>3718</v>
      </c>
      <c r="D1687" s="5" t="s">
        <v>3718</v>
      </c>
      <c r="E1687" s="11" t="s">
        <v>7869</v>
      </c>
    </row>
    <row r="1688" spans="1:5" x14ac:dyDescent="0.25">
      <c r="A1688" s="8" t="s">
        <v>5174</v>
      </c>
      <c r="B1688" s="6" t="s">
        <v>5502</v>
      </c>
      <c r="C1688" s="5" t="s">
        <v>3718</v>
      </c>
      <c r="D1688" s="5" t="s">
        <v>3718</v>
      </c>
      <c r="E1688" s="11" t="s">
        <v>7724</v>
      </c>
    </row>
    <row r="1689" spans="1:5" x14ac:dyDescent="0.25">
      <c r="A1689" s="8" t="s">
        <v>5175</v>
      </c>
      <c r="B1689" s="6" t="s">
        <v>5503</v>
      </c>
      <c r="C1689" s="5" t="s">
        <v>3718</v>
      </c>
      <c r="D1689" s="5" t="s">
        <v>3718</v>
      </c>
      <c r="E1689" s="11" t="s">
        <v>7818</v>
      </c>
    </row>
    <row r="1690" spans="1:5" x14ac:dyDescent="0.25">
      <c r="A1690" s="8" t="s">
        <v>795</v>
      </c>
      <c r="B1690" s="6" t="s">
        <v>609</v>
      </c>
      <c r="C1690" s="5" t="s">
        <v>3718</v>
      </c>
      <c r="D1690" s="5" t="s">
        <v>3718</v>
      </c>
      <c r="E1690" s="11" t="s">
        <v>7870</v>
      </c>
    </row>
    <row r="1691" spans="1:5" x14ac:dyDescent="0.25">
      <c r="A1691" s="8" t="s">
        <v>5166</v>
      </c>
      <c r="B1691" s="6" t="s">
        <v>5494</v>
      </c>
      <c r="C1691" s="5" t="s">
        <v>3718</v>
      </c>
      <c r="D1691" s="5" t="s">
        <v>3718</v>
      </c>
      <c r="E1691" s="11" t="s">
        <v>7871</v>
      </c>
    </row>
    <row r="1692" spans="1:5" x14ac:dyDescent="0.25">
      <c r="A1692" s="8" t="s">
        <v>4718</v>
      </c>
      <c r="B1692" s="6" t="s">
        <v>4870</v>
      </c>
      <c r="C1692" s="5" t="s">
        <v>3718</v>
      </c>
      <c r="D1692" s="5" t="s">
        <v>3718</v>
      </c>
      <c r="E1692" s="11" t="s">
        <v>7872</v>
      </c>
    </row>
    <row r="1693" spans="1:5" x14ac:dyDescent="0.25">
      <c r="A1693" s="8" t="s">
        <v>854</v>
      </c>
      <c r="B1693" s="6" t="s">
        <v>589</v>
      </c>
      <c r="C1693" s="5" t="s">
        <v>3718</v>
      </c>
      <c r="D1693" s="5" t="s">
        <v>3718</v>
      </c>
      <c r="E1693" s="11" t="s">
        <v>7873</v>
      </c>
    </row>
    <row r="1694" spans="1:5" x14ac:dyDescent="0.25">
      <c r="A1694" s="8" t="s">
        <v>5171</v>
      </c>
      <c r="B1694" s="6" t="s">
        <v>5499</v>
      </c>
      <c r="C1694" s="5" t="s">
        <v>3718</v>
      </c>
      <c r="D1694" s="5" t="s">
        <v>3718</v>
      </c>
      <c r="E1694" s="11" t="s">
        <v>7858</v>
      </c>
    </row>
    <row r="1695" spans="1:5" x14ac:dyDescent="0.25">
      <c r="A1695" s="8" t="s">
        <v>5167</v>
      </c>
      <c r="B1695" s="6" t="s">
        <v>5495</v>
      </c>
      <c r="C1695" s="5" t="s">
        <v>3718</v>
      </c>
      <c r="D1695" s="5" t="s">
        <v>3718</v>
      </c>
      <c r="E1695" s="11" t="s">
        <v>7833</v>
      </c>
    </row>
    <row r="1696" spans="1:5" x14ac:dyDescent="0.25">
      <c r="A1696" s="8" t="s">
        <v>6287</v>
      </c>
      <c r="B1696" s="6" t="s">
        <v>6446</v>
      </c>
      <c r="C1696" s="5" t="s">
        <v>3718</v>
      </c>
      <c r="D1696" s="5" t="s">
        <v>3718</v>
      </c>
      <c r="E1696" s="11" t="s">
        <v>7862</v>
      </c>
    </row>
    <row r="1697" spans="1:5" x14ac:dyDescent="0.25">
      <c r="A1697" s="8" t="s">
        <v>6879</v>
      </c>
      <c r="B1697" s="6" t="s">
        <v>6880</v>
      </c>
      <c r="C1697" s="5" t="s">
        <v>3718</v>
      </c>
      <c r="D1697" s="5" t="s">
        <v>3718</v>
      </c>
      <c r="E1697" s="11" t="s">
        <v>7874</v>
      </c>
    </row>
    <row r="1698" spans="1:5" x14ac:dyDescent="0.25">
      <c r="A1698" s="8" t="s">
        <v>6877</v>
      </c>
      <c r="B1698" s="6" t="s">
        <v>6878</v>
      </c>
      <c r="C1698" s="5" t="s">
        <v>3718</v>
      </c>
      <c r="D1698" s="5" t="s">
        <v>3718</v>
      </c>
      <c r="E1698" s="11" t="s">
        <v>7874</v>
      </c>
    </row>
    <row r="1699" spans="1:5" x14ac:dyDescent="0.25">
      <c r="A1699" s="8" t="s">
        <v>6871</v>
      </c>
      <c r="B1699" s="6" t="s">
        <v>6872</v>
      </c>
      <c r="C1699" s="5" t="s">
        <v>3718</v>
      </c>
      <c r="D1699" s="5" t="s">
        <v>3718</v>
      </c>
      <c r="E1699" s="11" t="s">
        <v>7803</v>
      </c>
    </row>
    <row r="1700" spans="1:5" x14ac:dyDescent="0.25">
      <c r="A1700" s="8" t="s">
        <v>6869</v>
      </c>
      <c r="B1700" s="6" t="s">
        <v>6870</v>
      </c>
      <c r="C1700" s="5" t="s">
        <v>3718</v>
      </c>
      <c r="D1700" s="5" t="s">
        <v>3718</v>
      </c>
      <c r="E1700" s="11" t="s">
        <v>7875</v>
      </c>
    </row>
    <row r="1701" spans="1:5" x14ac:dyDescent="0.25">
      <c r="A1701" s="8" t="s">
        <v>6867</v>
      </c>
      <c r="B1701" s="6" t="s">
        <v>6868</v>
      </c>
      <c r="C1701" s="5" t="s">
        <v>3718</v>
      </c>
      <c r="D1701" s="5" t="s">
        <v>3718</v>
      </c>
      <c r="E1701" s="11" t="s">
        <v>7876</v>
      </c>
    </row>
    <row r="1702" spans="1:5" x14ac:dyDescent="0.25">
      <c r="A1702" s="8" t="s">
        <v>6875</v>
      </c>
      <c r="B1702" s="6" t="s">
        <v>6876</v>
      </c>
      <c r="C1702" s="5" t="s">
        <v>3718</v>
      </c>
      <c r="D1702" s="5" t="s">
        <v>3718</v>
      </c>
      <c r="E1702" s="11" t="s">
        <v>7877</v>
      </c>
    </row>
    <row r="1703" spans="1:5" x14ac:dyDescent="0.25">
      <c r="A1703" s="8" t="s">
        <v>6881</v>
      </c>
      <c r="B1703" s="6" t="s">
        <v>6882</v>
      </c>
      <c r="C1703" s="5" t="s">
        <v>3718</v>
      </c>
      <c r="D1703" s="5" t="s">
        <v>3718</v>
      </c>
      <c r="E1703" s="11" t="s">
        <v>7878</v>
      </c>
    </row>
    <row r="1704" spans="1:5" x14ac:dyDescent="0.25">
      <c r="A1704" s="8" t="s">
        <v>5746</v>
      </c>
      <c r="B1704" s="6" t="s">
        <v>5936</v>
      </c>
      <c r="C1704" s="5" t="s">
        <v>3718</v>
      </c>
      <c r="D1704" s="5" t="s">
        <v>3718</v>
      </c>
      <c r="E1704" s="11" t="s">
        <v>7879</v>
      </c>
    </row>
    <row r="1705" spans="1:5" x14ac:dyDescent="0.25">
      <c r="A1705" s="8" t="s">
        <v>5748</v>
      </c>
      <c r="B1705" s="6" t="s">
        <v>5938</v>
      </c>
      <c r="C1705" s="5" t="s">
        <v>3718</v>
      </c>
      <c r="D1705" s="5" t="s">
        <v>3718</v>
      </c>
      <c r="E1705" s="11" t="s">
        <v>7879</v>
      </c>
    </row>
    <row r="1706" spans="1:5" x14ac:dyDescent="0.25">
      <c r="A1706" s="8" t="s">
        <v>5747</v>
      </c>
      <c r="B1706" s="6" t="s">
        <v>5937</v>
      </c>
      <c r="C1706" s="5" t="s">
        <v>3718</v>
      </c>
      <c r="D1706" s="5" t="s">
        <v>3718</v>
      </c>
      <c r="E1706" s="11" t="s">
        <v>7879</v>
      </c>
    </row>
    <row r="1707" spans="1:5" x14ac:dyDescent="0.25">
      <c r="A1707" s="8" t="s">
        <v>5745</v>
      </c>
      <c r="B1707" s="6" t="s">
        <v>5935</v>
      </c>
      <c r="C1707" s="5" t="s">
        <v>3718</v>
      </c>
      <c r="D1707" s="5" t="s">
        <v>3718</v>
      </c>
      <c r="E1707" s="11" t="s">
        <v>7879</v>
      </c>
    </row>
    <row r="1708" spans="1:5" x14ac:dyDescent="0.25">
      <c r="A1708" s="8" t="s">
        <v>5744</v>
      </c>
      <c r="B1708" s="6" t="s">
        <v>5934</v>
      </c>
      <c r="C1708" s="5" t="s">
        <v>3718</v>
      </c>
      <c r="D1708" s="5" t="s">
        <v>3718</v>
      </c>
      <c r="E1708" s="11" t="s">
        <v>7880</v>
      </c>
    </row>
    <row r="1709" spans="1:5" x14ac:dyDescent="0.25">
      <c r="A1709" s="8" t="s">
        <v>7010</v>
      </c>
      <c r="B1709" s="6" t="s">
        <v>7297</v>
      </c>
      <c r="C1709" s="5" t="s">
        <v>3718</v>
      </c>
      <c r="D1709" s="5" t="s">
        <v>3718</v>
      </c>
      <c r="E1709" s="11" t="s">
        <v>7825</v>
      </c>
    </row>
    <row r="1710" spans="1:5" x14ac:dyDescent="0.25">
      <c r="A1710" s="8" t="s">
        <v>7011</v>
      </c>
      <c r="B1710" s="6" t="s">
        <v>7298</v>
      </c>
      <c r="C1710" s="5" t="s">
        <v>3718</v>
      </c>
      <c r="D1710" s="5" t="s">
        <v>3718</v>
      </c>
      <c r="E1710" s="11" t="s">
        <v>7881</v>
      </c>
    </row>
    <row r="1711" spans="1:5" x14ac:dyDescent="0.25">
      <c r="A1711" s="8" t="s">
        <v>7012</v>
      </c>
      <c r="B1711" s="6" t="s">
        <v>7299</v>
      </c>
      <c r="C1711" s="5" t="s">
        <v>3718</v>
      </c>
      <c r="D1711" s="5" t="s">
        <v>3718</v>
      </c>
      <c r="E1711" s="11" t="s">
        <v>7803</v>
      </c>
    </row>
    <row r="1712" spans="1:5" x14ac:dyDescent="0.25">
      <c r="A1712" s="8" t="s">
        <v>7013</v>
      </c>
      <c r="B1712" s="6" t="s">
        <v>7300</v>
      </c>
      <c r="C1712" s="5" t="s">
        <v>3718</v>
      </c>
      <c r="D1712" s="5" t="s">
        <v>3718</v>
      </c>
      <c r="E1712" s="11" t="s">
        <v>7882</v>
      </c>
    </row>
    <row r="1713" spans="1:5" x14ac:dyDescent="0.25">
      <c r="A1713" s="8" t="s">
        <v>7014</v>
      </c>
      <c r="B1713" s="6" t="s">
        <v>7301</v>
      </c>
      <c r="C1713" s="5" t="s">
        <v>3718</v>
      </c>
      <c r="D1713" s="5" t="s">
        <v>3718</v>
      </c>
      <c r="E1713" s="11" t="s">
        <v>7883</v>
      </c>
    </row>
    <row r="1714" spans="1:5" x14ac:dyDescent="0.25">
      <c r="A1714" s="8" t="s">
        <v>7015</v>
      </c>
      <c r="B1714" s="6" t="s">
        <v>7302</v>
      </c>
      <c r="C1714" s="5" t="s">
        <v>3718</v>
      </c>
      <c r="D1714" s="5" t="s">
        <v>3718</v>
      </c>
      <c r="E1714" s="11" t="s">
        <v>7884</v>
      </c>
    </row>
    <row r="1715" spans="1:5" x14ac:dyDescent="0.25">
      <c r="A1715" s="8" t="s">
        <v>5212</v>
      </c>
      <c r="B1715" s="6" t="s">
        <v>5541</v>
      </c>
      <c r="C1715" s="5" t="s">
        <v>3718</v>
      </c>
      <c r="D1715" s="5" t="s">
        <v>3718</v>
      </c>
      <c r="E1715" s="11" t="s">
        <v>7885</v>
      </c>
    </row>
    <row r="1716" spans="1:5" x14ac:dyDescent="0.25">
      <c r="A1716" s="8" t="s">
        <v>7016</v>
      </c>
      <c r="B1716" s="6" t="s">
        <v>7303</v>
      </c>
      <c r="C1716" s="5" t="s">
        <v>3718</v>
      </c>
      <c r="D1716" s="5" t="s">
        <v>3718</v>
      </c>
      <c r="E1716" s="11" t="s">
        <v>7886</v>
      </c>
    </row>
    <row r="1717" spans="1:5" x14ac:dyDescent="0.25">
      <c r="A1717" s="8" t="s">
        <v>5214</v>
      </c>
      <c r="B1717" s="6" t="s">
        <v>5543</v>
      </c>
      <c r="C1717" s="5" t="s">
        <v>3718</v>
      </c>
      <c r="D1717" s="5" t="s">
        <v>3718</v>
      </c>
      <c r="E1717" s="11" t="s">
        <v>7752</v>
      </c>
    </row>
    <row r="1718" spans="1:5" x14ac:dyDescent="0.25">
      <c r="A1718" s="8" t="s">
        <v>1362</v>
      </c>
      <c r="B1718" s="6" t="s">
        <v>84</v>
      </c>
      <c r="C1718" s="5" t="s">
        <v>3718</v>
      </c>
      <c r="D1718" s="5" t="s">
        <v>3718</v>
      </c>
      <c r="E1718" s="11" t="s">
        <v>7887</v>
      </c>
    </row>
    <row r="1719" spans="1:5" x14ac:dyDescent="0.25">
      <c r="A1719" s="8" t="s">
        <v>7017</v>
      </c>
      <c r="B1719" s="6" t="s">
        <v>7304</v>
      </c>
      <c r="C1719" s="5" t="s">
        <v>3718</v>
      </c>
      <c r="D1719" s="5" t="s">
        <v>3718</v>
      </c>
      <c r="E1719" s="11" t="s">
        <v>7888</v>
      </c>
    </row>
    <row r="1720" spans="1:5" x14ac:dyDescent="0.25">
      <c r="A1720" s="8" t="s">
        <v>5213</v>
      </c>
      <c r="B1720" s="6" t="s">
        <v>5542</v>
      </c>
      <c r="C1720" s="5" t="s">
        <v>3718</v>
      </c>
      <c r="D1720" s="5" t="s">
        <v>3718</v>
      </c>
      <c r="E1720" s="11" t="s">
        <v>7889</v>
      </c>
    </row>
    <row r="1721" spans="1:5" x14ac:dyDescent="0.25">
      <c r="A1721" s="8" t="s">
        <v>7018</v>
      </c>
      <c r="B1721" s="6" t="s">
        <v>7305</v>
      </c>
      <c r="C1721" s="5" t="s">
        <v>3718</v>
      </c>
      <c r="D1721" s="5" t="s">
        <v>3718</v>
      </c>
      <c r="E1721" s="11" t="s">
        <v>7890</v>
      </c>
    </row>
    <row r="1722" spans="1:5" x14ac:dyDescent="0.25">
      <c r="A1722" s="8" t="s">
        <v>7019</v>
      </c>
      <c r="B1722" s="6" t="s">
        <v>7306</v>
      </c>
      <c r="C1722" s="5" t="s">
        <v>3718</v>
      </c>
      <c r="D1722" s="5" t="s">
        <v>3718</v>
      </c>
      <c r="E1722" s="11" t="s">
        <v>7890</v>
      </c>
    </row>
    <row r="1723" spans="1:5" x14ac:dyDescent="0.25">
      <c r="A1723" s="8" t="s">
        <v>6693</v>
      </c>
      <c r="B1723" s="6" t="s">
        <v>6749</v>
      </c>
      <c r="C1723" s="5" t="s">
        <v>3718</v>
      </c>
      <c r="D1723" s="5" t="s">
        <v>3718</v>
      </c>
      <c r="E1723" s="11" t="s">
        <v>7758</v>
      </c>
    </row>
    <row r="1724" spans="1:5" x14ac:dyDescent="0.25">
      <c r="A1724" s="8" t="s">
        <v>779</v>
      </c>
      <c r="B1724" s="6" t="s">
        <v>437</v>
      </c>
      <c r="C1724" s="5" t="s">
        <v>3718</v>
      </c>
      <c r="D1724" s="5" t="s">
        <v>3718</v>
      </c>
      <c r="E1724" s="11" t="s">
        <v>7753</v>
      </c>
    </row>
    <row r="1725" spans="1:5" x14ac:dyDescent="0.25">
      <c r="A1725" s="8" t="s">
        <v>971</v>
      </c>
      <c r="B1725" s="6" t="s">
        <v>2879</v>
      </c>
      <c r="C1725" s="5" t="s">
        <v>3718</v>
      </c>
      <c r="D1725" s="5" t="s">
        <v>3718</v>
      </c>
      <c r="E1725" s="11" t="s">
        <v>7891</v>
      </c>
    </row>
    <row r="1726" spans="1:5" x14ac:dyDescent="0.25">
      <c r="A1726" s="8" t="s">
        <v>7020</v>
      </c>
      <c r="B1726" s="6" t="s">
        <v>7307</v>
      </c>
      <c r="C1726" s="5" t="s">
        <v>3718</v>
      </c>
      <c r="D1726" s="5" t="s">
        <v>3718</v>
      </c>
      <c r="E1726" s="11" t="s">
        <v>7892</v>
      </c>
    </row>
    <row r="1727" spans="1:5" x14ac:dyDescent="0.25">
      <c r="A1727" s="8" t="s">
        <v>7021</v>
      </c>
      <c r="B1727" s="6" t="s">
        <v>7308</v>
      </c>
      <c r="C1727" s="5" t="s">
        <v>3718</v>
      </c>
      <c r="D1727" s="5" t="s">
        <v>3718</v>
      </c>
      <c r="E1727" s="11" t="s">
        <v>7893</v>
      </c>
    </row>
    <row r="1728" spans="1:5" x14ac:dyDescent="0.25">
      <c r="A1728" s="8" t="s">
        <v>5208</v>
      </c>
      <c r="B1728" s="6" t="s">
        <v>5537</v>
      </c>
      <c r="C1728" s="5" t="s">
        <v>3718</v>
      </c>
      <c r="D1728" s="5" t="s">
        <v>3718</v>
      </c>
      <c r="E1728" s="11" t="s">
        <v>7894</v>
      </c>
    </row>
    <row r="1729" spans="1:5" x14ac:dyDescent="0.25">
      <c r="A1729" s="8" t="s">
        <v>7022</v>
      </c>
      <c r="B1729" s="6" t="s">
        <v>7309</v>
      </c>
      <c r="C1729" s="5" t="s">
        <v>3718</v>
      </c>
      <c r="D1729" s="5" t="s">
        <v>3718</v>
      </c>
      <c r="E1729" s="11" t="s">
        <v>7895</v>
      </c>
    </row>
    <row r="1730" spans="1:5" x14ac:dyDescent="0.25">
      <c r="A1730" s="8" t="s">
        <v>5216</v>
      </c>
      <c r="B1730" s="6" t="s">
        <v>5545</v>
      </c>
      <c r="C1730" s="5" t="s">
        <v>3718</v>
      </c>
      <c r="D1730" s="5" t="s">
        <v>3718</v>
      </c>
      <c r="E1730" s="11" t="s">
        <v>7896</v>
      </c>
    </row>
    <row r="1731" spans="1:5" x14ac:dyDescent="0.25">
      <c r="A1731" s="8" t="s">
        <v>6692</v>
      </c>
      <c r="B1731" s="6" t="s">
        <v>6748</v>
      </c>
      <c r="C1731" s="5" t="s">
        <v>3718</v>
      </c>
      <c r="D1731" s="5" t="s">
        <v>3718</v>
      </c>
      <c r="E1731" s="11" t="s">
        <v>7897</v>
      </c>
    </row>
    <row r="1732" spans="1:5" x14ac:dyDescent="0.25">
      <c r="A1732" s="8" t="s">
        <v>1175</v>
      </c>
      <c r="B1732" s="6" t="s">
        <v>82</v>
      </c>
      <c r="C1732" s="5" t="s">
        <v>3718</v>
      </c>
      <c r="D1732" s="5" t="s">
        <v>3718</v>
      </c>
      <c r="E1732" s="11" t="s">
        <v>7898</v>
      </c>
    </row>
    <row r="1733" spans="1:5" x14ac:dyDescent="0.25">
      <c r="A1733" s="8" t="s">
        <v>1359</v>
      </c>
      <c r="B1733" s="6" t="s">
        <v>80</v>
      </c>
      <c r="C1733" s="5" t="s">
        <v>3718</v>
      </c>
      <c r="D1733" s="5" t="s">
        <v>3718</v>
      </c>
      <c r="E1733" s="11" t="s">
        <v>7899</v>
      </c>
    </row>
    <row r="1734" spans="1:5" x14ac:dyDescent="0.25">
      <c r="A1734" s="8" t="s">
        <v>6046</v>
      </c>
      <c r="B1734" s="6" t="s">
        <v>6149</v>
      </c>
      <c r="C1734" s="5" t="s">
        <v>3718</v>
      </c>
      <c r="D1734" s="5" t="s">
        <v>3718</v>
      </c>
      <c r="E1734" s="11" t="s">
        <v>7900</v>
      </c>
    </row>
    <row r="1735" spans="1:5" x14ac:dyDescent="0.25">
      <c r="A1735" s="8" t="s">
        <v>1160</v>
      </c>
      <c r="B1735" s="6" t="s">
        <v>312</v>
      </c>
      <c r="C1735" s="5" t="s">
        <v>3718</v>
      </c>
      <c r="D1735" s="5" t="s">
        <v>3718</v>
      </c>
      <c r="E1735" s="11" t="s">
        <v>7787</v>
      </c>
    </row>
    <row r="1736" spans="1:5" x14ac:dyDescent="0.25">
      <c r="A1736" s="8" t="s">
        <v>7023</v>
      </c>
      <c r="B1736" s="6" t="s">
        <v>7310</v>
      </c>
      <c r="C1736" s="5" t="s">
        <v>3718</v>
      </c>
      <c r="D1736" s="5" t="s">
        <v>3718</v>
      </c>
      <c r="E1736" s="11" t="s">
        <v>7826</v>
      </c>
    </row>
    <row r="1737" spans="1:5" x14ac:dyDescent="0.25">
      <c r="A1737" s="8" t="s">
        <v>856</v>
      </c>
      <c r="B1737" s="6" t="s">
        <v>736</v>
      </c>
      <c r="C1737" s="5" t="s">
        <v>3718</v>
      </c>
      <c r="D1737" s="5" t="s">
        <v>3718</v>
      </c>
      <c r="E1737" s="11" t="s">
        <v>7901</v>
      </c>
    </row>
    <row r="1738" spans="1:5" x14ac:dyDescent="0.25">
      <c r="A1738" s="8" t="s">
        <v>5749</v>
      </c>
      <c r="B1738" s="6" t="s">
        <v>7311</v>
      </c>
      <c r="C1738" s="5" t="s">
        <v>3718</v>
      </c>
      <c r="D1738" s="5" t="s">
        <v>3718</v>
      </c>
      <c r="E1738" s="11" t="s">
        <v>7902</v>
      </c>
    </row>
    <row r="1739" spans="1:5" x14ac:dyDescent="0.25">
      <c r="A1739" s="8" t="s">
        <v>6047</v>
      </c>
      <c r="B1739" s="6" t="s">
        <v>6150</v>
      </c>
      <c r="C1739" s="5" t="s">
        <v>3718</v>
      </c>
      <c r="D1739" s="5" t="s">
        <v>3718</v>
      </c>
      <c r="E1739" s="11" t="s">
        <v>7903</v>
      </c>
    </row>
    <row r="1740" spans="1:5" x14ac:dyDescent="0.25">
      <c r="A1740" s="8" t="s">
        <v>5211</v>
      </c>
      <c r="B1740" s="6" t="s">
        <v>5540</v>
      </c>
      <c r="C1740" s="5" t="s">
        <v>3718</v>
      </c>
      <c r="D1740" s="5" t="s">
        <v>3718</v>
      </c>
      <c r="E1740" s="11" t="s">
        <v>7904</v>
      </c>
    </row>
    <row r="1741" spans="1:5" x14ac:dyDescent="0.25">
      <c r="A1741" s="8" t="s">
        <v>5207</v>
      </c>
      <c r="B1741" s="6" t="s">
        <v>5536</v>
      </c>
      <c r="C1741" s="5" t="s">
        <v>3718</v>
      </c>
      <c r="D1741" s="5" t="s">
        <v>3718</v>
      </c>
      <c r="E1741" s="11" t="s">
        <v>7905</v>
      </c>
    </row>
    <row r="1742" spans="1:5" x14ac:dyDescent="0.25">
      <c r="A1742" s="8" t="s">
        <v>1173</v>
      </c>
      <c r="B1742" s="6" t="s">
        <v>436</v>
      </c>
      <c r="C1742" s="5" t="s">
        <v>3718</v>
      </c>
      <c r="D1742" s="5" t="s">
        <v>3718</v>
      </c>
      <c r="E1742" s="11" t="s">
        <v>7906</v>
      </c>
    </row>
    <row r="1743" spans="1:5" x14ac:dyDescent="0.25">
      <c r="A1743" s="8" t="s">
        <v>968</v>
      </c>
      <c r="B1743" s="6" t="s">
        <v>969</v>
      </c>
      <c r="C1743" s="5" t="s">
        <v>3718</v>
      </c>
      <c r="D1743" s="5" t="s">
        <v>3718</v>
      </c>
      <c r="E1743" s="11" t="s">
        <v>7907</v>
      </c>
    </row>
    <row r="1744" spans="1:5" x14ac:dyDescent="0.25">
      <c r="A1744" s="8" t="s">
        <v>7024</v>
      </c>
      <c r="B1744" s="6" t="s">
        <v>7312</v>
      </c>
      <c r="C1744" s="5" t="s">
        <v>3718</v>
      </c>
      <c r="D1744" s="5" t="s">
        <v>3718</v>
      </c>
      <c r="E1744" s="11" t="s">
        <v>7806</v>
      </c>
    </row>
    <row r="1745" spans="1:5" x14ac:dyDescent="0.25">
      <c r="A1745" s="8" t="s">
        <v>6044</v>
      </c>
      <c r="B1745" s="6" t="s">
        <v>6147</v>
      </c>
      <c r="C1745" s="5" t="s">
        <v>3718</v>
      </c>
      <c r="D1745" s="5" t="s">
        <v>3718</v>
      </c>
      <c r="E1745" s="11" t="s">
        <v>7908</v>
      </c>
    </row>
    <row r="1746" spans="1:5" x14ac:dyDescent="0.25">
      <c r="A1746" s="8" t="s">
        <v>1171</v>
      </c>
      <c r="B1746" s="6" t="s">
        <v>150</v>
      </c>
      <c r="C1746" s="5" t="s">
        <v>3718</v>
      </c>
      <c r="D1746" s="5" t="s">
        <v>3718</v>
      </c>
      <c r="E1746" s="11" t="s">
        <v>7909</v>
      </c>
    </row>
    <row r="1747" spans="1:5" x14ac:dyDescent="0.25">
      <c r="A1747" s="8" t="s">
        <v>5217</v>
      </c>
      <c r="B1747" s="6" t="s">
        <v>5546</v>
      </c>
      <c r="C1747" s="5" t="s">
        <v>3718</v>
      </c>
      <c r="D1747" s="5" t="s">
        <v>3718</v>
      </c>
      <c r="E1747" s="11" t="s">
        <v>7910</v>
      </c>
    </row>
    <row r="1748" spans="1:5" x14ac:dyDescent="0.25">
      <c r="A1748" s="8" t="s">
        <v>4722</v>
      </c>
      <c r="B1748" s="6" t="s">
        <v>4874</v>
      </c>
      <c r="C1748" s="5" t="s">
        <v>3718</v>
      </c>
      <c r="D1748" s="5" t="s">
        <v>3718</v>
      </c>
      <c r="E1748" s="11" t="s">
        <v>7911</v>
      </c>
    </row>
    <row r="1749" spans="1:5" x14ac:dyDescent="0.25">
      <c r="A1749" s="8" t="s">
        <v>5209</v>
      </c>
      <c r="B1749" s="6" t="s">
        <v>5538</v>
      </c>
      <c r="C1749" s="5" t="s">
        <v>3718</v>
      </c>
      <c r="D1749" s="5" t="s">
        <v>3718</v>
      </c>
      <c r="E1749" s="11" t="s">
        <v>7904</v>
      </c>
    </row>
    <row r="1750" spans="1:5" x14ac:dyDescent="0.25">
      <c r="A1750" s="8" t="s">
        <v>6048</v>
      </c>
      <c r="B1750" s="6" t="s">
        <v>6151</v>
      </c>
      <c r="C1750" s="5" t="s">
        <v>3718</v>
      </c>
      <c r="D1750" s="5" t="s">
        <v>3718</v>
      </c>
      <c r="E1750" s="11" t="s">
        <v>7912</v>
      </c>
    </row>
    <row r="1751" spans="1:5" x14ac:dyDescent="0.25">
      <c r="A1751" s="8" t="s">
        <v>1174</v>
      </c>
      <c r="B1751" s="6" t="s">
        <v>83</v>
      </c>
      <c r="C1751" s="5" t="s">
        <v>3718</v>
      </c>
      <c r="D1751" s="5" t="s">
        <v>3718</v>
      </c>
      <c r="E1751" s="11" t="s">
        <v>7913</v>
      </c>
    </row>
    <row r="1752" spans="1:5" x14ac:dyDescent="0.25">
      <c r="A1752" s="8" t="s">
        <v>5215</v>
      </c>
      <c r="B1752" s="6" t="s">
        <v>5544</v>
      </c>
      <c r="C1752" s="5" t="s">
        <v>3718</v>
      </c>
      <c r="D1752" s="5" t="s">
        <v>3718</v>
      </c>
      <c r="E1752" s="11" t="s">
        <v>7894</v>
      </c>
    </row>
    <row r="1753" spans="1:5" x14ac:dyDescent="0.25">
      <c r="A1753" s="8" t="s">
        <v>5210</v>
      </c>
      <c r="B1753" s="6" t="s">
        <v>5539</v>
      </c>
      <c r="C1753" s="5" t="s">
        <v>3718</v>
      </c>
      <c r="D1753" s="5" t="s">
        <v>3718</v>
      </c>
      <c r="E1753" s="11" t="s">
        <v>7891</v>
      </c>
    </row>
    <row r="1754" spans="1:5" x14ac:dyDescent="0.25">
      <c r="A1754" s="8" t="s">
        <v>7025</v>
      </c>
      <c r="B1754" s="6" t="s">
        <v>7313</v>
      </c>
      <c r="C1754" s="5" t="s">
        <v>3718</v>
      </c>
      <c r="D1754" s="5" t="s">
        <v>3718</v>
      </c>
      <c r="E1754" s="11" t="s">
        <v>7886</v>
      </c>
    </row>
    <row r="1755" spans="1:5" x14ac:dyDescent="0.25">
      <c r="A1755" s="8" t="s">
        <v>6694</v>
      </c>
      <c r="B1755" s="6" t="s">
        <v>6750</v>
      </c>
      <c r="C1755" s="5" t="s">
        <v>3718</v>
      </c>
      <c r="D1755" s="5" t="s">
        <v>3718</v>
      </c>
      <c r="E1755" s="11" t="s">
        <v>7914</v>
      </c>
    </row>
    <row r="1756" spans="1:5" x14ac:dyDescent="0.25">
      <c r="A1756" s="8" t="s">
        <v>7026</v>
      </c>
      <c r="B1756" s="6" t="s">
        <v>7314</v>
      </c>
      <c r="C1756" s="5" t="s">
        <v>3718</v>
      </c>
      <c r="D1756" s="5" t="s">
        <v>3718</v>
      </c>
      <c r="E1756" s="11" t="s">
        <v>7915</v>
      </c>
    </row>
    <row r="1757" spans="1:5" x14ac:dyDescent="0.25">
      <c r="A1757" s="8" t="s">
        <v>7027</v>
      </c>
      <c r="B1757" s="6" t="s">
        <v>7315</v>
      </c>
      <c r="C1757" s="5" t="s">
        <v>3718</v>
      </c>
      <c r="D1757" s="5" t="s">
        <v>3718</v>
      </c>
      <c r="E1757" s="11" t="s">
        <v>7728</v>
      </c>
    </row>
    <row r="1758" spans="1:5" x14ac:dyDescent="0.25">
      <c r="A1758" s="8" t="s">
        <v>2880</v>
      </c>
      <c r="B1758" s="6" t="s">
        <v>2881</v>
      </c>
      <c r="C1758" s="5" t="s">
        <v>3718</v>
      </c>
      <c r="D1758" s="5" t="s">
        <v>3718</v>
      </c>
      <c r="E1758" s="11" t="s">
        <v>7916</v>
      </c>
    </row>
    <row r="1759" spans="1:5" x14ac:dyDescent="0.25">
      <c r="A1759" s="8" t="s">
        <v>7028</v>
      </c>
      <c r="B1759" s="6" t="s">
        <v>7316</v>
      </c>
      <c r="C1759" s="5" t="s">
        <v>3718</v>
      </c>
      <c r="D1759" s="5" t="s">
        <v>3718</v>
      </c>
      <c r="E1759" s="11" t="s">
        <v>7826</v>
      </c>
    </row>
    <row r="1760" spans="1:5" x14ac:dyDescent="0.25">
      <c r="A1760" s="8" t="s">
        <v>7029</v>
      </c>
      <c r="B1760" s="6" t="s">
        <v>7317</v>
      </c>
      <c r="C1760" s="5" t="s">
        <v>3718</v>
      </c>
      <c r="D1760" s="5" t="s">
        <v>3718</v>
      </c>
      <c r="E1760" s="11" t="s">
        <v>7917</v>
      </c>
    </row>
    <row r="1761" spans="1:5" x14ac:dyDescent="0.25">
      <c r="A1761" s="8" t="s">
        <v>7030</v>
      </c>
      <c r="B1761" s="6" t="s">
        <v>7318</v>
      </c>
      <c r="C1761" s="5" t="s">
        <v>3718</v>
      </c>
      <c r="D1761" s="5" t="s">
        <v>3718</v>
      </c>
      <c r="E1761" s="11" t="s">
        <v>7918</v>
      </c>
    </row>
    <row r="1762" spans="1:5" x14ac:dyDescent="0.25">
      <c r="A1762" s="8" t="s">
        <v>1172</v>
      </c>
      <c r="B1762" s="6" t="s">
        <v>435</v>
      </c>
      <c r="C1762" s="5" t="s">
        <v>3718</v>
      </c>
      <c r="D1762" s="5" t="s">
        <v>3718</v>
      </c>
      <c r="E1762" s="11" t="s">
        <v>7919</v>
      </c>
    </row>
    <row r="1763" spans="1:5" x14ac:dyDescent="0.25">
      <c r="A1763" s="8" t="s">
        <v>6045</v>
      </c>
      <c r="B1763" s="6" t="s">
        <v>6148</v>
      </c>
      <c r="C1763" s="5" t="s">
        <v>3718</v>
      </c>
      <c r="D1763" s="5" t="s">
        <v>3718</v>
      </c>
      <c r="E1763" s="11" t="s">
        <v>7920</v>
      </c>
    </row>
    <row r="1764" spans="1:5" x14ac:dyDescent="0.25">
      <c r="A1764" s="8" t="s">
        <v>7031</v>
      </c>
      <c r="B1764" s="6" t="s">
        <v>7319</v>
      </c>
      <c r="C1764" s="5" t="s">
        <v>3718</v>
      </c>
      <c r="D1764" s="5" t="s">
        <v>3718</v>
      </c>
      <c r="E1764" s="11" t="s">
        <v>7921</v>
      </c>
    </row>
    <row r="1765" spans="1:5" x14ac:dyDescent="0.25">
      <c r="A1765" s="8" t="s">
        <v>7032</v>
      </c>
      <c r="B1765" s="6" t="s">
        <v>7320</v>
      </c>
      <c r="C1765" s="5" t="s">
        <v>3718</v>
      </c>
      <c r="D1765" s="5" t="s">
        <v>3718</v>
      </c>
      <c r="E1765" s="11" t="s">
        <v>7922</v>
      </c>
    </row>
    <row r="1766" spans="1:5" x14ac:dyDescent="0.25">
      <c r="A1766" s="8" t="s">
        <v>781</v>
      </c>
      <c r="B1766" s="6" t="s">
        <v>2882</v>
      </c>
      <c r="C1766" s="5" t="s">
        <v>3718</v>
      </c>
      <c r="D1766" s="5" t="s">
        <v>3718</v>
      </c>
      <c r="E1766" s="11" t="s">
        <v>7923</v>
      </c>
    </row>
    <row r="1767" spans="1:5" x14ac:dyDescent="0.25">
      <c r="A1767" s="8" t="s">
        <v>1141</v>
      </c>
      <c r="B1767" s="6" t="s">
        <v>313</v>
      </c>
      <c r="C1767" s="5" t="s">
        <v>3718</v>
      </c>
      <c r="D1767" s="5" t="s">
        <v>3718</v>
      </c>
      <c r="E1767" s="11" t="s">
        <v>7924</v>
      </c>
    </row>
    <row r="1768" spans="1:5" x14ac:dyDescent="0.25">
      <c r="A1768" s="8" t="s">
        <v>853</v>
      </c>
      <c r="B1768" s="6" t="s">
        <v>81</v>
      </c>
      <c r="C1768" s="5" t="s">
        <v>3718</v>
      </c>
      <c r="D1768" s="5" t="s">
        <v>3718</v>
      </c>
      <c r="E1768" s="11" t="s">
        <v>7925</v>
      </c>
    </row>
    <row r="1769" spans="1:5" x14ac:dyDescent="0.25">
      <c r="A1769" s="8" t="s">
        <v>7033</v>
      </c>
      <c r="B1769" s="6" t="s">
        <v>7321</v>
      </c>
      <c r="C1769" s="5" t="s">
        <v>3718</v>
      </c>
      <c r="D1769" s="5" t="s">
        <v>3718</v>
      </c>
      <c r="E1769" s="11" t="s">
        <v>7926</v>
      </c>
    </row>
    <row r="1770" spans="1:5" x14ac:dyDescent="0.25">
      <c r="A1770" s="8" t="s">
        <v>1161</v>
      </c>
      <c r="B1770" s="6" t="s">
        <v>79</v>
      </c>
      <c r="C1770" s="5" t="s">
        <v>3718</v>
      </c>
      <c r="D1770" s="5" t="s">
        <v>3718</v>
      </c>
      <c r="E1770" s="11" t="s">
        <v>7927</v>
      </c>
    </row>
    <row r="1771" spans="1:5" x14ac:dyDescent="0.25">
      <c r="A1771" s="8" t="s">
        <v>6695</v>
      </c>
      <c r="B1771" s="6" t="s">
        <v>6751</v>
      </c>
      <c r="C1771" s="5" t="s">
        <v>3718</v>
      </c>
      <c r="D1771" s="5" t="s">
        <v>3718</v>
      </c>
      <c r="E1771" s="11" t="s">
        <v>7928</v>
      </c>
    </row>
    <row r="1772" spans="1:5" x14ac:dyDescent="0.25">
      <c r="A1772" s="8" t="s">
        <v>3385</v>
      </c>
      <c r="B1772" s="6" t="s">
        <v>3386</v>
      </c>
      <c r="C1772" s="5" t="s">
        <v>3718</v>
      </c>
      <c r="D1772" s="5" t="s">
        <v>3718</v>
      </c>
      <c r="E1772" s="11" t="s">
        <v>7929</v>
      </c>
    </row>
    <row r="1773" spans="1:5" x14ac:dyDescent="0.25">
      <c r="A1773" s="8" t="s">
        <v>3061</v>
      </c>
      <c r="B1773" s="6" t="s">
        <v>3062</v>
      </c>
      <c r="C1773" s="5" t="s">
        <v>3718</v>
      </c>
      <c r="D1773" s="5" t="s">
        <v>3718</v>
      </c>
      <c r="E1773" s="11" t="s">
        <v>7930</v>
      </c>
    </row>
    <row r="1774" spans="1:5" x14ac:dyDescent="0.25">
      <c r="A1774" s="8" t="s">
        <v>3852</v>
      </c>
      <c r="B1774" s="6" t="s">
        <v>4299</v>
      </c>
      <c r="C1774" s="5" t="s">
        <v>3718</v>
      </c>
      <c r="D1774" s="5" t="s">
        <v>3718</v>
      </c>
      <c r="E1774" s="11" t="s">
        <v>7931</v>
      </c>
    </row>
    <row r="1775" spans="1:5" x14ac:dyDescent="0.25">
      <c r="A1775" s="8" t="s">
        <v>1120</v>
      </c>
      <c r="B1775" s="6" t="s">
        <v>90</v>
      </c>
      <c r="C1775" s="5" t="s">
        <v>3718</v>
      </c>
      <c r="D1775" s="5" t="s">
        <v>3718</v>
      </c>
      <c r="E1775" s="11" t="s">
        <v>7932</v>
      </c>
    </row>
    <row r="1776" spans="1:5" x14ac:dyDescent="0.25">
      <c r="A1776" s="8" t="s">
        <v>3440</v>
      </c>
      <c r="B1776" s="6" t="s">
        <v>3441</v>
      </c>
      <c r="C1776" s="5" t="s">
        <v>3718</v>
      </c>
      <c r="D1776" s="5" t="s">
        <v>3718</v>
      </c>
      <c r="E1776" s="11" t="s">
        <v>7738</v>
      </c>
    </row>
    <row r="1777" spans="1:5" x14ac:dyDescent="0.25">
      <c r="A1777" s="8" t="s">
        <v>3864</v>
      </c>
      <c r="B1777" s="6" t="s">
        <v>4311</v>
      </c>
      <c r="C1777" s="5" t="s">
        <v>3718</v>
      </c>
      <c r="D1777" s="5" t="s">
        <v>3718</v>
      </c>
      <c r="E1777" s="11" t="s">
        <v>7933</v>
      </c>
    </row>
    <row r="1778" spans="1:5" x14ac:dyDescent="0.25">
      <c r="A1778" s="8" t="s">
        <v>2906</v>
      </c>
      <c r="B1778" s="6" t="s">
        <v>2907</v>
      </c>
      <c r="C1778" s="5" t="s">
        <v>3718</v>
      </c>
      <c r="D1778" s="5" t="s">
        <v>3718</v>
      </c>
      <c r="E1778" s="11" t="s">
        <v>7850</v>
      </c>
    </row>
    <row r="1779" spans="1:5" x14ac:dyDescent="0.25">
      <c r="A1779" s="8" t="s">
        <v>4727</v>
      </c>
      <c r="B1779" s="6" t="s">
        <v>3515</v>
      </c>
      <c r="C1779" s="5" t="s">
        <v>3718</v>
      </c>
      <c r="D1779" s="5" t="s">
        <v>3718</v>
      </c>
      <c r="E1779" s="11" t="s">
        <v>7792</v>
      </c>
    </row>
    <row r="1780" spans="1:5" x14ac:dyDescent="0.25">
      <c r="A1780" s="8" t="s">
        <v>4070</v>
      </c>
      <c r="B1780" s="6" t="s">
        <v>4517</v>
      </c>
      <c r="C1780" s="5" t="s">
        <v>3718</v>
      </c>
      <c r="D1780" s="5" t="s">
        <v>3718</v>
      </c>
      <c r="E1780" s="11" t="s">
        <v>7934</v>
      </c>
    </row>
    <row r="1781" spans="1:5" x14ac:dyDescent="0.25">
      <c r="A1781" s="8" t="s">
        <v>4060</v>
      </c>
      <c r="B1781" s="6" t="s">
        <v>4507</v>
      </c>
      <c r="C1781" s="5" t="s">
        <v>3718</v>
      </c>
      <c r="D1781" s="5" t="s">
        <v>3718</v>
      </c>
      <c r="E1781" s="11" t="s">
        <v>7931</v>
      </c>
    </row>
    <row r="1782" spans="1:5" x14ac:dyDescent="0.25">
      <c r="A1782" s="8" t="s">
        <v>3141</v>
      </c>
      <c r="B1782" s="6" t="s">
        <v>3142</v>
      </c>
      <c r="C1782" s="5" t="s">
        <v>3718</v>
      </c>
      <c r="D1782" s="5" t="s">
        <v>3718</v>
      </c>
      <c r="E1782" s="11" t="s">
        <v>7929</v>
      </c>
    </row>
    <row r="1783" spans="1:5" x14ac:dyDescent="0.25">
      <c r="A1783" s="8" t="s">
        <v>6297</v>
      </c>
      <c r="B1783" s="6" t="s">
        <v>6456</v>
      </c>
      <c r="C1783" s="5" t="s">
        <v>3718</v>
      </c>
      <c r="D1783" s="5" t="s">
        <v>3718</v>
      </c>
      <c r="E1783" s="11" t="s">
        <v>7935</v>
      </c>
    </row>
    <row r="1784" spans="1:5" x14ac:dyDescent="0.25">
      <c r="A1784" s="8" t="s">
        <v>5785</v>
      </c>
      <c r="B1784" s="6" t="s">
        <v>5971</v>
      </c>
      <c r="C1784" s="5" t="s">
        <v>3718</v>
      </c>
      <c r="D1784" s="5" t="s">
        <v>3718</v>
      </c>
      <c r="E1784" s="11" t="s">
        <v>7920</v>
      </c>
    </row>
    <row r="1785" spans="1:5" x14ac:dyDescent="0.25">
      <c r="A1785" s="8" t="s">
        <v>3156</v>
      </c>
      <c r="B1785" s="6" t="s">
        <v>3157</v>
      </c>
      <c r="C1785" s="5" t="s">
        <v>3718</v>
      </c>
      <c r="D1785" s="5" t="s">
        <v>3718</v>
      </c>
      <c r="E1785" s="11" t="s">
        <v>7936</v>
      </c>
    </row>
    <row r="1786" spans="1:5" x14ac:dyDescent="0.25">
      <c r="A1786" s="8" t="s">
        <v>3476</v>
      </c>
      <c r="B1786" s="6" t="s">
        <v>3477</v>
      </c>
      <c r="C1786" s="5" t="s">
        <v>3718</v>
      </c>
      <c r="D1786" s="5" t="s">
        <v>3718</v>
      </c>
      <c r="E1786" s="11" t="s">
        <v>7937</v>
      </c>
    </row>
    <row r="1787" spans="1:5" x14ac:dyDescent="0.25">
      <c r="A1787" s="8" t="s">
        <v>6058</v>
      </c>
      <c r="B1787" s="6" t="s">
        <v>6161</v>
      </c>
      <c r="C1787" s="5" t="s">
        <v>3718</v>
      </c>
      <c r="D1787" s="5" t="s">
        <v>3718</v>
      </c>
      <c r="E1787" s="11" t="s">
        <v>7936</v>
      </c>
    </row>
    <row r="1788" spans="1:5" x14ac:dyDescent="0.25">
      <c r="A1788" s="8" t="s">
        <v>6567</v>
      </c>
      <c r="B1788" s="6" t="s">
        <v>6634</v>
      </c>
      <c r="C1788" s="5" t="s">
        <v>3718</v>
      </c>
      <c r="D1788" s="5" t="s">
        <v>3718</v>
      </c>
      <c r="E1788" s="11" t="s">
        <v>7938</v>
      </c>
    </row>
    <row r="1789" spans="1:5" x14ac:dyDescent="0.25">
      <c r="A1789" s="8" t="s">
        <v>2737</v>
      </c>
      <c r="B1789" s="6" t="s">
        <v>2738</v>
      </c>
      <c r="C1789" s="5" t="s">
        <v>3718</v>
      </c>
      <c r="D1789" s="5" t="s">
        <v>3718</v>
      </c>
      <c r="E1789" s="11" t="s">
        <v>7939</v>
      </c>
    </row>
    <row r="1790" spans="1:5" x14ac:dyDescent="0.25">
      <c r="A1790" s="8" t="s">
        <v>4068</v>
      </c>
      <c r="B1790" s="6" t="s">
        <v>4515</v>
      </c>
      <c r="C1790" s="5" t="s">
        <v>3718</v>
      </c>
      <c r="D1790" s="5" t="s">
        <v>3718</v>
      </c>
      <c r="E1790" s="11" t="s">
        <v>7940</v>
      </c>
    </row>
    <row r="1791" spans="1:5" x14ac:dyDescent="0.25">
      <c r="A1791" s="8" t="s">
        <v>4081</v>
      </c>
      <c r="B1791" s="6" t="s">
        <v>4528</v>
      </c>
      <c r="C1791" s="5" t="s">
        <v>3718</v>
      </c>
      <c r="D1791" s="5" t="s">
        <v>3718</v>
      </c>
      <c r="E1791" s="11" t="s">
        <v>7933</v>
      </c>
    </row>
    <row r="1792" spans="1:5" x14ac:dyDescent="0.25">
      <c r="A1792" s="8" t="s">
        <v>3846</v>
      </c>
      <c r="B1792" s="6" t="s">
        <v>4293</v>
      </c>
      <c r="C1792" s="5" t="s">
        <v>3718</v>
      </c>
      <c r="D1792" s="5" t="s">
        <v>3718</v>
      </c>
      <c r="E1792" s="11" t="s">
        <v>7940</v>
      </c>
    </row>
    <row r="1793" spans="1:5" x14ac:dyDescent="0.25">
      <c r="A1793" s="8" t="s">
        <v>2920</v>
      </c>
      <c r="B1793" s="6" t="s">
        <v>2921</v>
      </c>
      <c r="C1793" s="5" t="s">
        <v>3718</v>
      </c>
      <c r="D1793" s="5" t="s">
        <v>3718</v>
      </c>
      <c r="E1793" s="11" t="s">
        <v>7941</v>
      </c>
    </row>
    <row r="1794" spans="1:5" x14ac:dyDescent="0.25">
      <c r="A1794" s="8" t="s">
        <v>3872</v>
      </c>
      <c r="B1794" s="6" t="s">
        <v>4319</v>
      </c>
      <c r="C1794" s="5" t="s">
        <v>3718</v>
      </c>
      <c r="D1794" s="5" t="s">
        <v>3718</v>
      </c>
      <c r="E1794" s="11" t="s">
        <v>7933</v>
      </c>
    </row>
    <row r="1795" spans="1:5" x14ac:dyDescent="0.25">
      <c r="A1795" s="8" t="s">
        <v>3855</v>
      </c>
      <c r="B1795" s="6" t="s">
        <v>4302</v>
      </c>
      <c r="C1795" s="5" t="s">
        <v>3718</v>
      </c>
      <c r="D1795" s="5" t="s">
        <v>3718</v>
      </c>
      <c r="E1795" s="11" t="s">
        <v>7933</v>
      </c>
    </row>
    <row r="1796" spans="1:5" x14ac:dyDescent="0.25">
      <c r="A1796" s="8" t="s">
        <v>2759</v>
      </c>
      <c r="B1796" s="6" t="s">
        <v>2760</v>
      </c>
      <c r="C1796" s="5" t="s">
        <v>3718</v>
      </c>
      <c r="D1796" s="5" t="s">
        <v>3718</v>
      </c>
      <c r="E1796" s="11" t="s">
        <v>7942</v>
      </c>
    </row>
    <row r="1797" spans="1:5" x14ac:dyDescent="0.25">
      <c r="A1797" s="8" t="s">
        <v>3970</v>
      </c>
      <c r="B1797" s="6" t="s">
        <v>4417</v>
      </c>
      <c r="C1797" s="5" t="s">
        <v>3718</v>
      </c>
      <c r="D1797" s="5" t="s">
        <v>3718</v>
      </c>
      <c r="E1797" s="11" t="s">
        <v>7933</v>
      </c>
    </row>
    <row r="1798" spans="1:5" x14ac:dyDescent="0.25">
      <c r="A1798" s="8" t="s">
        <v>3492</v>
      </c>
      <c r="B1798" s="6" t="s">
        <v>3493</v>
      </c>
      <c r="C1798" s="5" t="s">
        <v>3718</v>
      </c>
      <c r="D1798" s="5" t="s">
        <v>3718</v>
      </c>
      <c r="E1798" s="11" t="s">
        <v>7943</v>
      </c>
    </row>
    <row r="1799" spans="1:5" x14ac:dyDescent="0.25">
      <c r="A1799" s="8" t="s">
        <v>3963</v>
      </c>
      <c r="B1799" s="6" t="s">
        <v>4410</v>
      </c>
      <c r="C1799" s="5" t="s">
        <v>3718</v>
      </c>
      <c r="D1799" s="5" t="s">
        <v>3718</v>
      </c>
      <c r="E1799" s="11" t="s">
        <v>7940</v>
      </c>
    </row>
    <row r="1800" spans="1:5" x14ac:dyDescent="0.25">
      <c r="A1800" s="8" t="s">
        <v>3448</v>
      </c>
      <c r="B1800" s="6" t="s">
        <v>3449</v>
      </c>
      <c r="C1800" s="5" t="s">
        <v>3718</v>
      </c>
      <c r="D1800" s="5" t="s">
        <v>3718</v>
      </c>
      <c r="E1800" s="11" t="s">
        <v>7944</v>
      </c>
    </row>
    <row r="1801" spans="1:5" x14ac:dyDescent="0.25">
      <c r="A1801" s="8" t="s">
        <v>3158</v>
      </c>
      <c r="B1801" s="6" t="s">
        <v>3159</v>
      </c>
      <c r="C1801" s="5" t="s">
        <v>3718</v>
      </c>
      <c r="D1801" s="5" t="s">
        <v>3718</v>
      </c>
      <c r="E1801" s="11" t="s">
        <v>7936</v>
      </c>
    </row>
    <row r="1802" spans="1:5" x14ac:dyDescent="0.25">
      <c r="A1802" s="8" t="s">
        <v>928</v>
      </c>
      <c r="B1802" s="6" t="s">
        <v>503</v>
      </c>
      <c r="C1802" s="5" t="s">
        <v>3718</v>
      </c>
      <c r="D1802" s="5" t="s">
        <v>3718</v>
      </c>
      <c r="E1802" s="11" t="s">
        <v>7945</v>
      </c>
    </row>
    <row r="1803" spans="1:5" x14ac:dyDescent="0.25">
      <c r="A1803" s="8" t="s">
        <v>2981</v>
      </c>
      <c r="B1803" s="6" t="s">
        <v>2982</v>
      </c>
      <c r="C1803" s="5" t="s">
        <v>3718</v>
      </c>
      <c r="D1803" s="5" t="s">
        <v>3718</v>
      </c>
      <c r="E1803" s="11" t="s">
        <v>7920</v>
      </c>
    </row>
    <row r="1804" spans="1:5" x14ac:dyDescent="0.25">
      <c r="A1804" s="8" t="s">
        <v>2993</v>
      </c>
      <c r="B1804" s="6" t="s">
        <v>2994</v>
      </c>
      <c r="C1804" s="5" t="s">
        <v>3718</v>
      </c>
      <c r="D1804" s="5" t="s">
        <v>3718</v>
      </c>
      <c r="E1804" s="11" t="s">
        <v>7946</v>
      </c>
    </row>
    <row r="1805" spans="1:5" x14ac:dyDescent="0.25">
      <c r="A1805" s="8" t="s">
        <v>7034</v>
      </c>
      <c r="B1805" s="6" t="s">
        <v>7322</v>
      </c>
      <c r="C1805" s="5" t="s">
        <v>3718</v>
      </c>
      <c r="D1805" s="5" t="s">
        <v>3718</v>
      </c>
      <c r="E1805" s="11" t="s">
        <v>7947</v>
      </c>
    </row>
    <row r="1806" spans="1:5" x14ac:dyDescent="0.25">
      <c r="A1806" s="8" t="s">
        <v>4084</v>
      </c>
      <c r="B1806" s="6" t="s">
        <v>4531</v>
      </c>
      <c r="C1806" s="5" t="s">
        <v>3718</v>
      </c>
      <c r="D1806" s="5" t="s">
        <v>3718</v>
      </c>
      <c r="E1806" s="11" t="s">
        <v>7933</v>
      </c>
    </row>
    <row r="1807" spans="1:5" x14ac:dyDescent="0.25">
      <c r="A1807" s="8" t="s">
        <v>3450</v>
      </c>
      <c r="B1807" s="6" t="s">
        <v>3451</v>
      </c>
      <c r="C1807" s="5" t="s">
        <v>3718</v>
      </c>
      <c r="D1807" s="5" t="s">
        <v>3718</v>
      </c>
      <c r="E1807" s="11" t="s">
        <v>7948</v>
      </c>
    </row>
    <row r="1808" spans="1:5" x14ac:dyDescent="0.25">
      <c r="A1808" s="8" t="s">
        <v>7035</v>
      </c>
      <c r="B1808" s="6" t="s">
        <v>7323</v>
      </c>
      <c r="C1808" s="5" t="s">
        <v>3718</v>
      </c>
      <c r="D1808" s="5" t="s">
        <v>3718</v>
      </c>
      <c r="E1808" s="11" t="s">
        <v>7949</v>
      </c>
    </row>
    <row r="1809" spans="1:5" x14ac:dyDescent="0.25">
      <c r="A1809" s="8" t="s">
        <v>5220</v>
      </c>
      <c r="B1809" s="6" t="s">
        <v>5547</v>
      </c>
      <c r="C1809" s="5" t="s">
        <v>3718</v>
      </c>
      <c r="D1809" s="5" t="s">
        <v>3718</v>
      </c>
      <c r="E1809" s="11" t="s">
        <v>7950</v>
      </c>
    </row>
    <row r="1810" spans="1:5" x14ac:dyDescent="0.25">
      <c r="A1810" s="8" t="s">
        <v>3956</v>
      </c>
      <c r="B1810" s="6" t="s">
        <v>4403</v>
      </c>
      <c r="C1810" s="5" t="s">
        <v>3718</v>
      </c>
      <c r="D1810" s="5" t="s">
        <v>3718</v>
      </c>
      <c r="E1810" s="11" t="s">
        <v>7940</v>
      </c>
    </row>
    <row r="1811" spans="1:5" x14ac:dyDescent="0.25">
      <c r="A1811" s="8" t="s">
        <v>3948</v>
      </c>
      <c r="B1811" s="6" t="s">
        <v>4395</v>
      </c>
      <c r="C1811" s="5" t="s">
        <v>3718</v>
      </c>
      <c r="D1811" s="5" t="s">
        <v>3718</v>
      </c>
      <c r="E1811" s="11" t="s">
        <v>7951</v>
      </c>
    </row>
    <row r="1812" spans="1:5" x14ac:dyDescent="0.25">
      <c r="A1812" s="8" t="s">
        <v>4054</v>
      </c>
      <c r="B1812" s="6" t="s">
        <v>4501</v>
      </c>
      <c r="C1812" s="5" t="s">
        <v>3718</v>
      </c>
      <c r="D1812" s="5" t="s">
        <v>3718</v>
      </c>
      <c r="E1812" s="11" t="s">
        <v>7940</v>
      </c>
    </row>
    <row r="1813" spans="1:5" x14ac:dyDescent="0.25">
      <c r="A1813" s="8" t="s">
        <v>4085</v>
      </c>
      <c r="B1813" s="6" t="s">
        <v>4532</v>
      </c>
      <c r="C1813" s="5" t="s">
        <v>3718</v>
      </c>
      <c r="D1813" s="5" t="s">
        <v>3718</v>
      </c>
      <c r="E1813" s="11" t="s">
        <v>7933</v>
      </c>
    </row>
    <row r="1814" spans="1:5" x14ac:dyDescent="0.25">
      <c r="A1814" s="8" t="s">
        <v>3971</v>
      </c>
      <c r="B1814" s="6" t="s">
        <v>4418</v>
      </c>
      <c r="C1814" s="5" t="s">
        <v>3718</v>
      </c>
      <c r="D1814" s="5" t="s">
        <v>3718</v>
      </c>
      <c r="E1814" s="11" t="s">
        <v>7934</v>
      </c>
    </row>
    <row r="1815" spans="1:5" x14ac:dyDescent="0.25">
      <c r="A1815" s="8" t="s">
        <v>3976</v>
      </c>
      <c r="B1815" s="6" t="s">
        <v>4423</v>
      </c>
      <c r="C1815" s="5" t="s">
        <v>3718</v>
      </c>
      <c r="D1815" s="5" t="s">
        <v>3718</v>
      </c>
      <c r="E1815" s="11" t="s">
        <v>7933</v>
      </c>
    </row>
    <row r="1816" spans="1:5" x14ac:dyDescent="0.25">
      <c r="A1816" s="8" t="s">
        <v>4074</v>
      </c>
      <c r="B1816" s="6" t="s">
        <v>4521</v>
      </c>
      <c r="C1816" s="5" t="s">
        <v>3718</v>
      </c>
      <c r="D1816" s="5" t="s">
        <v>3718</v>
      </c>
      <c r="E1816" s="11" t="s">
        <v>7933</v>
      </c>
    </row>
    <row r="1817" spans="1:5" x14ac:dyDescent="0.25">
      <c r="A1817" s="8" t="s">
        <v>7036</v>
      </c>
      <c r="B1817" s="6" t="s">
        <v>7324</v>
      </c>
      <c r="C1817" s="5" t="s">
        <v>3718</v>
      </c>
      <c r="D1817" s="5" t="s">
        <v>3718</v>
      </c>
      <c r="E1817" s="11" t="s">
        <v>7952</v>
      </c>
    </row>
    <row r="1818" spans="1:5" x14ac:dyDescent="0.25">
      <c r="A1818" s="8" t="s">
        <v>1681</v>
      </c>
      <c r="B1818" s="6" t="s">
        <v>1682</v>
      </c>
      <c r="C1818" s="5" t="s">
        <v>3718</v>
      </c>
      <c r="D1818" s="5" t="s">
        <v>3718</v>
      </c>
      <c r="E1818" s="11" t="s">
        <v>7953</v>
      </c>
    </row>
    <row r="1819" spans="1:5" x14ac:dyDescent="0.25">
      <c r="A1819" s="8" t="s">
        <v>3911</v>
      </c>
      <c r="B1819" s="6" t="s">
        <v>4358</v>
      </c>
      <c r="C1819" s="5" t="s">
        <v>3718</v>
      </c>
      <c r="D1819" s="5" t="s">
        <v>3718</v>
      </c>
      <c r="E1819" s="11" t="s">
        <v>7951</v>
      </c>
    </row>
    <row r="1820" spans="1:5" x14ac:dyDescent="0.25">
      <c r="A1820" s="8" t="s">
        <v>3965</v>
      </c>
      <c r="B1820" s="6" t="s">
        <v>4412</v>
      </c>
      <c r="C1820" s="5" t="s">
        <v>3718</v>
      </c>
      <c r="D1820" s="5" t="s">
        <v>3718</v>
      </c>
      <c r="E1820" s="11" t="s">
        <v>7934</v>
      </c>
    </row>
    <row r="1821" spans="1:5" x14ac:dyDescent="0.25">
      <c r="A1821" s="8" t="s">
        <v>4064</v>
      </c>
      <c r="B1821" s="6" t="s">
        <v>4511</v>
      </c>
      <c r="C1821" s="5" t="s">
        <v>3718</v>
      </c>
      <c r="D1821" s="5" t="s">
        <v>3718</v>
      </c>
      <c r="E1821" s="11" t="s">
        <v>7934</v>
      </c>
    </row>
    <row r="1822" spans="1:5" x14ac:dyDescent="0.25">
      <c r="A1822" s="8" t="s">
        <v>1827</v>
      </c>
      <c r="B1822" s="6" t="s">
        <v>2016</v>
      </c>
      <c r="C1822" s="5" t="s">
        <v>3718</v>
      </c>
      <c r="D1822" s="5" t="s">
        <v>3718</v>
      </c>
      <c r="E1822" s="11" t="s">
        <v>7954</v>
      </c>
    </row>
    <row r="1823" spans="1:5" x14ac:dyDescent="0.25">
      <c r="A1823" s="8" t="s">
        <v>4057</v>
      </c>
      <c r="B1823" s="6" t="s">
        <v>4504</v>
      </c>
      <c r="C1823" s="5" t="s">
        <v>3718</v>
      </c>
      <c r="D1823" s="5" t="s">
        <v>3718</v>
      </c>
      <c r="E1823" s="11" t="s">
        <v>7940</v>
      </c>
    </row>
    <row r="1824" spans="1:5" x14ac:dyDescent="0.25">
      <c r="A1824" s="8" t="s">
        <v>5788</v>
      </c>
      <c r="B1824" s="6" t="s">
        <v>5974</v>
      </c>
      <c r="C1824" s="5" t="s">
        <v>3718</v>
      </c>
      <c r="D1824" s="5" t="s">
        <v>3718</v>
      </c>
      <c r="E1824" s="11" t="s">
        <v>7955</v>
      </c>
    </row>
    <row r="1825" spans="1:5" x14ac:dyDescent="0.25">
      <c r="A1825" s="8" t="s">
        <v>1326</v>
      </c>
      <c r="B1825" s="6" t="s">
        <v>26</v>
      </c>
      <c r="C1825" s="5" t="s">
        <v>3718</v>
      </c>
      <c r="D1825" s="5" t="s">
        <v>3718</v>
      </c>
      <c r="E1825" s="11" t="s">
        <v>7956</v>
      </c>
    </row>
    <row r="1826" spans="1:5" x14ac:dyDescent="0.25">
      <c r="A1826" s="8" t="s">
        <v>2995</v>
      </c>
      <c r="B1826" s="6" t="s">
        <v>2996</v>
      </c>
      <c r="C1826" s="5" t="s">
        <v>3718</v>
      </c>
      <c r="D1826" s="5" t="s">
        <v>3718</v>
      </c>
      <c r="E1826" s="11" t="s">
        <v>7946</v>
      </c>
    </row>
    <row r="1827" spans="1:5" x14ac:dyDescent="0.25">
      <c r="A1827" s="8" t="s">
        <v>3217</v>
      </c>
      <c r="B1827" s="6" t="s">
        <v>3218</v>
      </c>
      <c r="C1827" s="5" t="s">
        <v>3718</v>
      </c>
      <c r="D1827" s="5" t="s">
        <v>3718</v>
      </c>
      <c r="E1827" s="11" t="s">
        <v>7957</v>
      </c>
    </row>
    <row r="1828" spans="1:5" x14ac:dyDescent="0.25">
      <c r="A1828" s="8" t="s">
        <v>3955</v>
      </c>
      <c r="B1828" s="6" t="s">
        <v>4402</v>
      </c>
      <c r="C1828" s="5" t="s">
        <v>3718</v>
      </c>
      <c r="D1828" s="5" t="s">
        <v>3718</v>
      </c>
      <c r="E1828" s="11" t="s">
        <v>7951</v>
      </c>
    </row>
    <row r="1829" spans="1:5" x14ac:dyDescent="0.25">
      <c r="A1829" s="8" t="s">
        <v>2910</v>
      </c>
      <c r="B1829" s="6" t="s">
        <v>2911</v>
      </c>
      <c r="C1829" s="5" t="s">
        <v>3718</v>
      </c>
      <c r="D1829" s="5" t="s">
        <v>3718</v>
      </c>
      <c r="E1829" s="11" t="s">
        <v>7958</v>
      </c>
    </row>
    <row r="1830" spans="1:5" x14ac:dyDescent="0.25">
      <c r="A1830" s="8" t="s">
        <v>3967</v>
      </c>
      <c r="B1830" s="6" t="s">
        <v>4414</v>
      </c>
      <c r="C1830" s="5" t="s">
        <v>3718</v>
      </c>
      <c r="D1830" s="5" t="s">
        <v>3718</v>
      </c>
      <c r="E1830" s="11" t="s">
        <v>7934</v>
      </c>
    </row>
    <row r="1831" spans="1:5" x14ac:dyDescent="0.25">
      <c r="A1831" s="8" t="s">
        <v>3194</v>
      </c>
      <c r="B1831" s="6" t="s">
        <v>2264</v>
      </c>
      <c r="C1831" s="5" t="s">
        <v>3718</v>
      </c>
      <c r="D1831" s="5" t="s">
        <v>3718</v>
      </c>
      <c r="E1831" s="11" t="s">
        <v>7959</v>
      </c>
    </row>
    <row r="1832" spans="1:5" x14ac:dyDescent="0.25">
      <c r="A1832" s="8" t="s">
        <v>3977</v>
      </c>
      <c r="B1832" s="6" t="s">
        <v>4424</v>
      </c>
      <c r="C1832" s="5" t="s">
        <v>3718</v>
      </c>
      <c r="D1832" s="5" t="s">
        <v>3718</v>
      </c>
      <c r="E1832" s="11" t="s">
        <v>7933</v>
      </c>
    </row>
    <row r="1833" spans="1:5" x14ac:dyDescent="0.25">
      <c r="A1833" s="8" t="s">
        <v>4062</v>
      </c>
      <c r="B1833" s="6" t="s">
        <v>4509</v>
      </c>
      <c r="C1833" s="5" t="s">
        <v>3718</v>
      </c>
      <c r="D1833" s="5" t="s">
        <v>3718</v>
      </c>
      <c r="E1833" s="11" t="s">
        <v>7940</v>
      </c>
    </row>
    <row r="1834" spans="1:5" x14ac:dyDescent="0.25">
      <c r="A1834" s="8" t="s">
        <v>1088</v>
      </c>
      <c r="B1834" s="6" t="s">
        <v>9</v>
      </c>
      <c r="C1834" s="5" t="s">
        <v>3718</v>
      </c>
      <c r="D1834" s="5" t="s">
        <v>3718</v>
      </c>
      <c r="E1834" s="11" t="s">
        <v>7960</v>
      </c>
    </row>
    <row r="1835" spans="1:5" x14ac:dyDescent="0.25">
      <c r="A1835" s="8" t="s">
        <v>4073</v>
      </c>
      <c r="B1835" s="6" t="s">
        <v>4520</v>
      </c>
      <c r="C1835" s="5" t="s">
        <v>3718</v>
      </c>
      <c r="D1835" s="5" t="s">
        <v>3718</v>
      </c>
      <c r="E1835" s="11" t="s">
        <v>7933</v>
      </c>
    </row>
    <row r="1836" spans="1:5" x14ac:dyDescent="0.25">
      <c r="A1836" s="8" t="s">
        <v>2989</v>
      </c>
      <c r="B1836" s="6" t="s">
        <v>2990</v>
      </c>
      <c r="C1836" s="5" t="s">
        <v>3718</v>
      </c>
      <c r="D1836" s="5" t="s">
        <v>3718</v>
      </c>
      <c r="E1836" s="11" t="s">
        <v>7961</v>
      </c>
    </row>
    <row r="1837" spans="1:5" x14ac:dyDescent="0.25">
      <c r="A1837" s="8" t="s">
        <v>3357</v>
      </c>
      <c r="B1837" s="6" t="s">
        <v>3358</v>
      </c>
      <c r="C1837" s="5" t="s">
        <v>3718</v>
      </c>
      <c r="D1837" s="5" t="s">
        <v>3718</v>
      </c>
      <c r="E1837" s="11" t="s">
        <v>7962</v>
      </c>
    </row>
    <row r="1838" spans="1:5" x14ac:dyDescent="0.25">
      <c r="A1838" s="8" t="s">
        <v>4043</v>
      </c>
      <c r="B1838" s="6" t="s">
        <v>4490</v>
      </c>
      <c r="C1838" s="5" t="s">
        <v>3718</v>
      </c>
      <c r="D1838" s="5" t="s">
        <v>3718</v>
      </c>
      <c r="E1838" s="11" t="s">
        <v>7933</v>
      </c>
    </row>
    <row r="1839" spans="1:5" x14ac:dyDescent="0.25">
      <c r="A1839" s="8" t="s">
        <v>4026</v>
      </c>
      <c r="B1839" s="6" t="s">
        <v>4473</v>
      </c>
      <c r="C1839" s="5" t="s">
        <v>3718</v>
      </c>
      <c r="D1839" s="5" t="s">
        <v>3718</v>
      </c>
      <c r="E1839" s="11" t="s">
        <v>7940</v>
      </c>
    </row>
    <row r="1840" spans="1:5" x14ac:dyDescent="0.25">
      <c r="A1840" s="8" t="s">
        <v>4033</v>
      </c>
      <c r="B1840" s="6" t="s">
        <v>4480</v>
      </c>
      <c r="C1840" s="5" t="s">
        <v>3718</v>
      </c>
      <c r="D1840" s="5" t="s">
        <v>3718</v>
      </c>
      <c r="E1840" s="11" t="s">
        <v>7934</v>
      </c>
    </row>
    <row r="1841" spans="1:5" x14ac:dyDescent="0.25">
      <c r="A1841" s="8" t="s">
        <v>4017</v>
      </c>
      <c r="B1841" s="6" t="s">
        <v>4464</v>
      </c>
      <c r="C1841" s="5" t="s">
        <v>3718</v>
      </c>
      <c r="D1841" s="5" t="s">
        <v>3718</v>
      </c>
      <c r="E1841" s="11" t="s">
        <v>7951</v>
      </c>
    </row>
    <row r="1842" spans="1:5" x14ac:dyDescent="0.25">
      <c r="A1842" s="8" t="s">
        <v>1771</v>
      </c>
      <c r="B1842" s="6" t="s">
        <v>1772</v>
      </c>
      <c r="C1842" s="5" t="s">
        <v>3718</v>
      </c>
      <c r="D1842" s="5" t="s">
        <v>3718</v>
      </c>
      <c r="E1842" s="11" t="s">
        <v>7963</v>
      </c>
    </row>
    <row r="1843" spans="1:5" x14ac:dyDescent="0.25">
      <c r="A1843" s="8" t="s">
        <v>1834</v>
      </c>
      <c r="B1843" s="6" t="s">
        <v>1835</v>
      </c>
      <c r="C1843" s="5" t="s">
        <v>3718</v>
      </c>
      <c r="D1843" s="5" t="s">
        <v>3718</v>
      </c>
      <c r="E1843" s="11" t="s">
        <v>7964</v>
      </c>
    </row>
    <row r="1844" spans="1:5" x14ac:dyDescent="0.25">
      <c r="A1844" s="8" t="s">
        <v>4069</v>
      </c>
      <c r="B1844" s="6" t="s">
        <v>4516</v>
      </c>
      <c r="C1844" s="5" t="s">
        <v>3718</v>
      </c>
      <c r="D1844" s="5" t="s">
        <v>3718</v>
      </c>
      <c r="E1844" s="11" t="s">
        <v>7934</v>
      </c>
    </row>
    <row r="1845" spans="1:5" x14ac:dyDescent="0.25">
      <c r="A1845" s="8" t="s">
        <v>4059</v>
      </c>
      <c r="B1845" s="6" t="s">
        <v>4506</v>
      </c>
      <c r="C1845" s="5" t="s">
        <v>3718</v>
      </c>
      <c r="D1845" s="5" t="s">
        <v>3718</v>
      </c>
      <c r="E1845" s="11" t="s">
        <v>7940</v>
      </c>
    </row>
    <row r="1846" spans="1:5" x14ac:dyDescent="0.25">
      <c r="A1846" s="8" t="s">
        <v>4082</v>
      </c>
      <c r="B1846" s="6" t="s">
        <v>4529</v>
      </c>
      <c r="C1846" s="5" t="s">
        <v>3718</v>
      </c>
      <c r="D1846" s="5" t="s">
        <v>3718</v>
      </c>
      <c r="E1846" s="11" t="s">
        <v>7933</v>
      </c>
    </row>
    <row r="1847" spans="1:5" x14ac:dyDescent="0.25">
      <c r="A1847" s="8" t="s">
        <v>3490</v>
      </c>
      <c r="B1847" s="6" t="s">
        <v>3491</v>
      </c>
      <c r="C1847" s="5" t="s">
        <v>3718</v>
      </c>
      <c r="D1847" s="5" t="s">
        <v>3718</v>
      </c>
      <c r="E1847" s="11" t="s">
        <v>7944</v>
      </c>
    </row>
    <row r="1848" spans="1:5" x14ac:dyDescent="0.25">
      <c r="A1848" s="8" t="s">
        <v>3355</v>
      </c>
      <c r="B1848" s="6" t="s">
        <v>3356</v>
      </c>
      <c r="C1848" s="5" t="s">
        <v>3718</v>
      </c>
      <c r="D1848" s="5" t="s">
        <v>3718</v>
      </c>
      <c r="E1848" s="11" t="s">
        <v>7962</v>
      </c>
    </row>
    <row r="1849" spans="1:5" x14ac:dyDescent="0.25">
      <c r="A1849" s="8" t="s">
        <v>5791</v>
      </c>
      <c r="B1849" s="6" t="s">
        <v>5977</v>
      </c>
      <c r="C1849" s="5" t="s">
        <v>3718</v>
      </c>
      <c r="D1849" s="5" t="s">
        <v>3718</v>
      </c>
      <c r="E1849" s="11" t="s">
        <v>7961</v>
      </c>
    </row>
    <row r="1850" spans="1:5" x14ac:dyDescent="0.25">
      <c r="A1850" s="8" t="s">
        <v>4045</v>
      </c>
      <c r="B1850" s="6" t="s">
        <v>4492</v>
      </c>
      <c r="C1850" s="5" t="s">
        <v>3718</v>
      </c>
      <c r="D1850" s="5" t="s">
        <v>3718</v>
      </c>
      <c r="E1850" s="11" t="s">
        <v>7933</v>
      </c>
    </row>
    <row r="1851" spans="1:5" x14ac:dyDescent="0.25">
      <c r="A1851" s="8" t="s">
        <v>4028</v>
      </c>
      <c r="B1851" s="6" t="s">
        <v>4475</v>
      </c>
      <c r="C1851" s="5" t="s">
        <v>3718</v>
      </c>
      <c r="D1851" s="5" t="s">
        <v>3718</v>
      </c>
      <c r="E1851" s="11" t="s">
        <v>7940</v>
      </c>
    </row>
    <row r="1852" spans="1:5" x14ac:dyDescent="0.25">
      <c r="A1852" s="8" t="s">
        <v>2977</v>
      </c>
      <c r="B1852" s="6" t="s">
        <v>2978</v>
      </c>
      <c r="C1852" s="5" t="s">
        <v>3718</v>
      </c>
      <c r="D1852" s="5" t="s">
        <v>3718</v>
      </c>
      <c r="E1852" s="11" t="s">
        <v>7920</v>
      </c>
    </row>
    <row r="1853" spans="1:5" x14ac:dyDescent="0.25">
      <c r="A1853" s="8" t="s">
        <v>3353</v>
      </c>
      <c r="B1853" s="6" t="s">
        <v>3354</v>
      </c>
      <c r="C1853" s="5" t="s">
        <v>3718</v>
      </c>
      <c r="D1853" s="5" t="s">
        <v>3718</v>
      </c>
      <c r="E1853" s="11" t="s">
        <v>7965</v>
      </c>
    </row>
    <row r="1854" spans="1:5" x14ac:dyDescent="0.25">
      <c r="A1854" s="8" t="s">
        <v>3952</v>
      </c>
      <c r="B1854" s="6" t="s">
        <v>4399</v>
      </c>
      <c r="C1854" s="5" t="s">
        <v>3718</v>
      </c>
      <c r="D1854" s="5" t="s">
        <v>3718</v>
      </c>
      <c r="E1854" s="11" t="s">
        <v>7931</v>
      </c>
    </row>
    <row r="1855" spans="1:5" x14ac:dyDescent="0.25">
      <c r="A1855" s="8" t="s">
        <v>4035</v>
      </c>
      <c r="B1855" s="6" t="s">
        <v>4482</v>
      </c>
      <c r="C1855" s="5" t="s">
        <v>3718</v>
      </c>
      <c r="D1855" s="5" t="s">
        <v>3718</v>
      </c>
      <c r="E1855" s="11" t="s">
        <v>7966</v>
      </c>
    </row>
    <row r="1856" spans="1:5" x14ac:dyDescent="0.25">
      <c r="A1856" s="8" t="s">
        <v>3195</v>
      </c>
      <c r="B1856" s="6" t="s">
        <v>1953</v>
      </c>
      <c r="C1856" s="5" t="s">
        <v>3718</v>
      </c>
      <c r="D1856" s="5" t="s">
        <v>3718</v>
      </c>
      <c r="E1856" s="11" t="s">
        <v>7967</v>
      </c>
    </row>
    <row r="1857" spans="1:5" x14ac:dyDescent="0.25">
      <c r="A1857" s="8" t="s">
        <v>4048</v>
      </c>
      <c r="B1857" s="6" t="s">
        <v>4495</v>
      </c>
      <c r="C1857" s="5" t="s">
        <v>3718</v>
      </c>
      <c r="D1857" s="5" t="s">
        <v>3718</v>
      </c>
      <c r="E1857" s="11" t="s">
        <v>7968</v>
      </c>
    </row>
    <row r="1858" spans="1:5" x14ac:dyDescent="0.25">
      <c r="A1858" s="8" t="s">
        <v>4029</v>
      </c>
      <c r="B1858" s="6" t="s">
        <v>4476</v>
      </c>
      <c r="C1858" s="5" t="s">
        <v>3718</v>
      </c>
      <c r="D1858" s="5" t="s">
        <v>3718</v>
      </c>
      <c r="E1858" s="11" t="s">
        <v>7966</v>
      </c>
    </row>
    <row r="1859" spans="1:5" x14ac:dyDescent="0.25">
      <c r="A1859" s="8" t="s">
        <v>3376</v>
      </c>
      <c r="B1859" s="6" t="s">
        <v>1750</v>
      </c>
      <c r="C1859" s="5" t="s">
        <v>3718</v>
      </c>
      <c r="D1859" s="5" t="s">
        <v>3718</v>
      </c>
      <c r="E1859" s="11" t="s">
        <v>7969</v>
      </c>
    </row>
    <row r="1860" spans="1:5" x14ac:dyDescent="0.25">
      <c r="A1860" s="8" t="s">
        <v>3175</v>
      </c>
      <c r="B1860" s="6" t="s">
        <v>3176</v>
      </c>
      <c r="C1860" s="5" t="s">
        <v>3718</v>
      </c>
      <c r="D1860" s="5" t="s">
        <v>3718</v>
      </c>
      <c r="E1860" s="11" t="s">
        <v>7936</v>
      </c>
    </row>
    <row r="1861" spans="1:5" x14ac:dyDescent="0.25">
      <c r="A1861" s="8" t="s">
        <v>3949</v>
      </c>
      <c r="B1861" s="6" t="s">
        <v>4396</v>
      </c>
      <c r="C1861" s="5" t="s">
        <v>3718</v>
      </c>
      <c r="D1861" s="5" t="s">
        <v>3718</v>
      </c>
      <c r="E1861" s="11" t="s">
        <v>7951</v>
      </c>
    </row>
    <row r="1862" spans="1:5" x14ac:dyDescent="0.25">
      <c r="A1862" s="8" t="s">
        <v>3954</v>
      </c>
      <c r="B1862" s="6" t="s">
        <v>4401</v>
      </c>
      <c r="C1862" s="5" t="s">
        <v>3718</v>
      </c>
      <c r="D1862" s="5" t="s">
        <v>3718</v>
      </c>
      <c r="E1862" s="11" t="s">
        <v>7940</v>
      </c>
    </row>
    <row r="1863" spans="1:5" x14ac:dyDescent="0.25">
      <c r="A1863" s="8" t="s">
        <v>5784</v>
      </c>
      <c r="B1863" s="6" t="s">
        <v>5970</v>
      </c>
      <c r="C1863" s="5" t="s">
        <v>3718</v>
      </c>
      <c r="D1863" s="5" t="s">
        <v>3718</v>
      </c>
      <c r="E1863" s="11" t="s">
        <v>7920</v>
      </c>
    </row>
    <row r="1864" spans="1:5" x14ac:dyDescent="0.25">
      <c r="A1864" s="8" t="s">
        <v>2991</v>
      </c>
      <c r="B1864" s="6" t="s">
        <v>2992</v>
      </c>
      <c r="C1864" s="5" t="s">
        <v>3718</v>
      </c>
      <c r="D1864" s="5" t="s">
        <v>3718</v>
      </c>
      <c r="E1864" s="11" t="s">
        <v>7970</v>
      </c>
    </row>
    <row r="1865" spans="1:5" x14ac:dyDescent="0.25">
      <c r="A1865" s="8" t="s">
        <v>5795</v>
      </c>
      <c r="B1865" s="6" t="s">
        <v>5981</v>
      </c>
      <c r="C1865" s="5" t="s">
        <v>3718</v>
      </c>
      <c r="D1865" s="5" t="s">
        <v>3718</v>
      </c>
      <c r="E1865" s="11" t="s">
        <v>7965</v>
      </c>
    </row>
    <row r="1866" spans="1:5" x14ac:dyDescent="0.25">
      <c r="A1866" s="8" t="s">
        <v>3920</v>
      </c>
      <c r="B1866" s="6" t="s">
        <v>4367</v>
      </c>
      <c r="C1866" s="5" t="s">
        <v>3718</v>
      </c>
      <c r="D1866" s="5" t="s">
        <v>3718</v>
      </c>
      <c r="E1866" s="11" t="s">
        <v>7940</v>
      </c>
    </row>
    <row r="1867" spans="1:5" x14ac:dyDescent="0.25">
      <c r="A1867" s="8" t="s">
        <v>3962</v>
      </c>
      <c r="B1867" s="6" t="s">
        <v>4409</v>
      </c>
      <c r="C1867" s="5" t="s">
        <v>3718</v>
      </c>
      <c r="D1867" s="5" t="s">
        <v>3718</v>
      </c>
      <c r="E1867" s="11" t="s">
        <v>7934</v>
      </c>
    </row>
    <row r="1868" spans="1:5" x14ac:dyDescent="0.25">
      <c r="A1868" s="8" t="s">
        <v>3192</v>
      </c>
      <c r="B1868" s="6" t="s">
        <v>3193</v>
      </c>
      <c r="C1868" s="5" t="s">
        <v>3718</v>
      </c>
      <c r="D1868" s="5" t="s">
        <v>3718</v>
      </c>
      <c r="E1868" s="11" t="s">
        <v>7965</v>
      </c>
    </row>
    <row r="1869" spans="1:5" x14ac:dyDescent="0.25">
      <c r="A1869" s="8" t="s">
        <v>2952</v>
      </c>
      <c r="B1869" s="6" t="s">
        <v>2953</v>
      </c>
      <c r="C1869" s="5" t="s">
        <v>3718</v>
      </c>
      <c r="D1869" s="5" t="s">
        <v>3718</v>
      </c>
      <c r="E1869" s="11" t="s">
        <v>7920</v>
      </c>
    </row>
    <row r="1870" spans="1:5" x14ac:dyDescent="0.25">
      <c r="A1870" s="8" t="s">
        <v>1899</v>
      </c>
      <c r="B1870" s="6" t="s">
        <v>1900</v>
      </c>
      <c r="C1870" s="5" t="s">
        <v>3718</v>
      </c>
      <c r="D1870" s="5" t="s">
        <v>3718</v>
      </c>
      <c r="E1870" s="11" t="s">
        <v>7721</v>
      </c>
    </row>
    <row r="1871" spans="1:5" x14ac:dyDescent="0.25">
      <c r="A1871" s="8" t="s">
        <v>2603</v>
      </c>
      <c r="B1871" s="6" t="s">
        <v>2604</v>
      </c>
      <c r="C1871" s="5" t="s">
        <v>3718</v>
      </c>
      <c r="D1871" s="5" t="s">
        <v>3718</v>
      </c>
      <c r="E1871" s="11" t="s">
        <v>7971</v>
      </c>
    </row>
    <row r="1872" spans="1:5" x14ac:dyDescent="0.25">
      <c r="A1872" s="8" t="s">
        <v>3316</v>
      </c>
      <c r="B1872" s="6" t="s">
        <v>3317</v>
      </c>
      <c r="C1872" s="5" t="s">
        <v>3718</v>
      </c>
      <c r="D1872" s="5" t="s">
        <v>3718</v>
      </c>
      <c r="E1872" s="11" t="s">
        <v>7935</v>
      </c>
    </row>
    <row r="1873" spans="1:5" x14ac:dyDescent="0.25">
      <c r="A1873" s="8" t="s">
        <v>2934</v>
      </c>
      <c r="B1873" s="6" t="s">
        <v>2935</v>
      </c>
      <c r="C1873" s="5" t="s">
        <v>3718</v>
      </c>
      <c r="D1873" s="5" t="s">
        <v>3718</v>
      </c>
      <c r="E1873" s="11" t="s">
        <v>7966</v>
      </c>
    </row>
    <row r="1874" spans="1:5" x14ac:dyDescent="0.25">
      <c r="A1874" s="8" t="s">
        <v>3922</v>
      </c>
      <c r="B1874" s="6" t="s">
        <v>4369</v>
      </c>
      <c r="C1874" s="5" t="s">
        <v>3718</v>
      </c>
      <c r="D1874" s="5" t="s">
        <v>3718</v>
      </c>
      <c r="E1874" s="11" t="s">
        <v>7966</v>
      </c>
    </row>
    <row r="1875" spans="1:5" x14ac:dyDescent="0.25">
      <c r="A1875" s="8" t="s">
        <v>3910</v>
      </c>
      <c r="B1875" s="6" t="s">
        <v>4357</v>
      </c>
      <c r="C1875" s="5" t="s">
        <v>3718</v>
      </c>
      <c r="D1875" s="5" t="s">
        <v>3718</v>
      </c>
      <c r="E1875" s="11" t="s">
        <v>7972</v>
      </c>
    </row>
    <row r="1876" spans="1:5" x14ac:dyDescent="0.25">
      <c r="A1876" s="8" t="s">
        <v>5219</v>
      </c>
      <c r="B1876" s="6" t="s">
        <v>3530</v>
      </c>
      <c r="C1876" s="5" t="s">
        <v>3718</v>
      </c>
      <c r="D1876" s="5" t="s">
        <v>3718</v>
      </c>
      <c r="E1876" s="11" t="s">
        <v>7821</v>
      </c>
    </row>
    <row r="1877" spans="1:5" x14ac:dyDescent="0.25">
      <c r="A1877" s="8" t="s">
        <v>4000</v>
      </c>
      <c r="B1877" s="6" t="s">
        <v>4447</v>
      </c>
      <c r="C1877" s="5" t="s">
        <v>3718</v>
      </c>
      <c r="D1877" s="5" t="s">
        <v>3718</v>
      </c>
      <c r="E1877" s="11" t="s">
        <v>7966</v>
      </c>
    </row>
    <row r="1878" spans="1:5" x14ac:dyDescent="0.25">
      <c r="A1878" s="8" t="s">
        <v>3992</v>
      </c>
      <c r="B1878" s="6" t="s">
        <v>4439</v>
      </c>
      <c r="C1878" s="5" t="s">
        <v>3718</v>
      </c>
      <c r="D1878" s="5" t="s">
        <v>3718</v>
      </c>
      <c r="E1878" s="11" t="s">
        <v>7940</v>
      </c>
    </row>
    <row r="1879" spans="1:5" x14ac:dyDescent="0.25">
      <c r="A1879" s="8" t="s">
        <v>4002</v>
      </c>
      <c r="B1879" s="6" t="s">
        <v>4449</v>
      </c>
      <c r="C1879" s="5" t="s">
        <v>3718</v>
      </c>
      <c r="D1879" s="5" t="s">
        <v>3718</v>
      </c>
      <c r="E1879" s="11" t="s">
        <v>7966</v>
      </c>
    </row>
    <row r="1880" spans="1:5" x14ac:dyDescent="0.25">
      <c r="A1880" s="8" t="s">
        <v>4010</v>
      </c>
      <c r="B1880" s="6" t="s">
        <v>4457</v>
      </c>
      <c r="C1880" s="5" t="s">
        <v>3718</v>
      </c>
      <c r="D1880" s="5" t="s">
        <v>3718</v>
      </c>
      <c r="E1880" s="11" t="s">
        <v>7968</v>
      </c>
    </row>
    <row r="1881" spans="1:5" x14ac:dyDescent="0.25">
      <c r="A1881" s="8" t="s">
        <v>3994</v>
      </c>
      <c r="B1881" s="6" t="s">
        <v>4441</v>
      </c>
      <c r="C1881" s="5" t="s">
        <v>3718</v>
      </c>
      <c r="D1881" s="5" t="s">
        <v>3718</v>
      </c>
      <c r="E1881" s="11" t="s">
        <v>7940</v>
      </c>
    </row>
    <row r="1882" spans="1:5" x14ac:dyDescent="0.25">
      <c r="A1882" s="8" t="s">
        <v>2765</v>
      </c>
      <c r="B1882" s="6" t="s">
        <v>2766</v>
      </c>
      <c r="C1882" s="5" t="s">
        <v>3718</v>
      </c>
      <c r="D1882" s="5" t="s">
        <v>3718</v>
      </c>
      <c r="E1882" s="11" t="s">
        <v>7973</v>
      </c>
    </row>
    <row r="1883" spans="1:5" x14ac:dyDescent="0.25">
      <c r="A1883" s="8" t="s">
        <v>5774</v>
      </c>
      <c r="B1883" s="6" t="s">
        <v>5963</v>
      </c>
      <c r="C1883" s="5" t="s">
        <v>3718</v>
      </c>
      <c r="D1883" s="5" t="s">
        <v>3718</v>
      </c>
      <c r="E1883" s="11" t="s">
        <v>7974</v>
      </c>
    </row>
    <row r="1884" spans="1:5" x14ac:dyDescent="0.25">
      <c r="A1884" s="8" t="s">
        <v>1646</v>
      </c>
      <c r="B1884" s="6" t="s">
        <v>1647</v>
      </c>
      <c r="C1884" s="5" t="s">
        <v>3718</v>
      </c>
      <c r="D1884" s="5" t="s">
        <v>3718</v>
      </c>
      <c r="E1884" s="11" t="s">
        <v>7975</v>
      </c>
    </row>
    <row r="1885" spans="1:5" x14ac:dyDescent="0.25">
      <c r="A1885" s="8" t="s">
        <v>4007</v>
      </c>
      <c r="B1885" s="6" t="s">
        <v>4454</v>
      </c>
      <c r="C1885" s="5" t="s">
        <v>3718</v>
      </c>
      <c r="D1885" s="5" t="s">
        <v>3718</v>
      </c>
      <c r="E1885" s="11" t="s">
        <v>7968</v>
      </c>
    </row>
    <row r="1886" spans="1:5" x14ac:dyDescent="0.25">
      <c r="A1886" s="8" t="s">
        <v>2938</v>
      </c>
      <c r="B1886" s="6" t="s">
        <v>2939</v>
      </c>
      <c r="C1886" s="5" t="s">
        <v>3718</v>
      </c>
      <c r="D1886" s="5" t="s">
        <v>3718</v>
      </c>
      <c r="E1886" s="11" t="s">
        <v>7938</v>
      </c>
    </row>
    <row r="1887" spans="1:5" x14ac:dyDescent="0.25">
      <c r="A1887" s="8" t="s">
        <v>7037</v>
      </c>
      <c r="B1887" s="6" t="s">
        <v>7325</v>
      </c>
      <c r="C1887" s="5" t="s">
        <v>3718</v>
      </c>
      <c r="D1887" s="5" t="s">
        <v>3718</v>
      </c>
      <c r="E1887" s="11" t="s">
        <v>7976</v>
      </c>
    </row>
    <row r="1888" spans="1:5" x14ac:dyDescent="0.25">
      <c r="A1888" s="8" t="s">
        <v>3883</v>
      </c>
      <c r="B1888" s="6" t="s">
        <v>4330</v>
      </c>
      <c r="C1888" s="5" t="s">
        <v>3718</v>
      </c>
      <c r="D1888" s="5" t="s">
        <v>3718</v>
      </c>
      <c r="E1888" s="11" t="s">
        <v>7940</v>
      </c>
    </row>
    <row r="1889" spans="1:5" x14ac:dyDescent="0.25">
      <c r="A1889" s="8" t="s">
        <v>3874</v>
      </c>
      <c r="B1889" s="6" t="s">
        <v>4321</v>
      </c>
      <c r="C1889" s="5" t="s">
        <v>3718</v>
      </c>
      <c r="D1889" s="5" t="s">
        <v>3718</v>
      </c>
      <c r="E1889" s="11" t="s">
        <v>7951</v>
      </c>
    </row>
    <row r="1890" spans="1:5" x14ac:dyDescent="0.25">
      <c r="A1890" s="8" t="s">
        <v>3890</v>
      </c>
      <c r="B1890" s="6" t="s">
        <v>4337</v>
      </c>
      <c r="C1890" s="5" t="s">
        <v>3718</v>
      </c>
      <c r="D1890" s="5" t="s">
        <v>3718</v>
      </c>
      <c r="E1890" s="11" t="s">
        <v>7934</v>
      </c>
    </row>
    <row r="1891" spans="1:5" x14ac:dyDescent="0.25">
      <c r="A1891" s="8" t="s">
        <v>4013</v>
      </c>
      <c r="B1891" s="6" t="s">
        <v>4460</v>
      </c>
      <c r="C1891" s="5" t="s">
        <v>3718</v>
      </c>
      <c r="D1891" s="5" t="s">
        <v>3718</v>
      </c>
      <c r="E1891" s="11" t="s">
        <v>7933</v>
      </c>
    </row>
    <row r="1892" spans="1:5" x14ac:dyDescent="0.25">
      <c r="A1892" s="8" t="s">
        <v>3998</v>
      </c>
      <c r="B1892" s="6" t="s">
        <v>4445</v>
      </c>
      <c r="C1892" s="5" t="s">
        <v>3718</v>
      </c>
      <c r="D1892" s="5" t="s">
        <v>3718</v>
      </c>
      <c r="E1892" s="11" t="s">
        <v>7968</v>
      </c>
    </row>
    <row r="1893" spans="1:5" x14ac:dyDescent="0.25">
      <c r="A1893" s="8" t="s">
        <v>3320</v>
      </c>
      <c r="B1893" s="6" t="s">
        <v>3321</v>
      </c>
      <c r="C1893" s="5" t="s">
        <v>3718</v>
      </c>
      <c r="D1893" s="5" t="s">
        <v>3718</v>
      </c>
      <c r="E1893" s="11" t="s">
        <v>7977</v>
      </c>
    </row>
    <row r="1894" spans="1:5" x14ac:dyDescent="0.25">
      <c r="A1894" s="8" t="s">
        <v>3986</v>
      </c>
      <c r="B1894" s="6" t="s">
        <v>4433</v>
      </c>
      <c r="C1894" s="5" t="s">
        <v>3718</v>
      </c>
      <c r="D1894" s="5" t="s">
        <v>3718</v>
      </c>
      <c r="E1894" s="11" t="s">
        <v>7931</v>
      </c>
    </row>
    <row r="1895" spans="1:5" x14ac:dyDescent="0.25">
      <c r="A1895" s="8" t="s">
        <v>1286</v>
      </c>
      <c r="B1895" s="6" t="s">
        <v>199</v>
      </c>
      <c r="C1895" s="5" t="s">
        <v>3718</v>
      </c>
      <c r="D1895" s="5" t="s">
        <v>3718</v>
      </c>
      <c r="E1895" s="11" t="s">
        <v>7978</v>
      </c>
    </row>
    <row r="1896" spans="1:5" x14ac:dyDescent="0.25">
      <c r="A1896" s="8" t="s">
        <v>1157</v>
      </c>
      <c r="B1896" s="6" t="s">
        <v>89</v>
      </c>
      <c r="C1896" s="5" t="s">
        <v>3718</v>
      </c>
      <c r="D1896" s="5" t="s">
        <v>3718</v>
      </c>
      <c r="E1896" s="11" t="s">
        <v>7979</v>
      </c>
    </row>
    <row r="1897" spans="1:5" x14ac:dyDescent="0.25">
      <c r="A1897" s="8" t="s">
        <v>3988</v>
      </c>
      <c r="B1897" s="6" t="s">
        <v>4435</v>
      </c>
      <c r="C1897" s="5" t="s">
        <v>3718</v>
      </c>
      <c r="D1897" s="5" t="s">
        <v>3718</v>
      </c>
      <c r="E1897" s="11" t="s">
        <v>7966</v>
      </c>
    </row>
    <row r="1898" spans="1:5" x14ac:dyDescent="0.25">
      <c r="A1898" s="8" t="s">
        <v>3950</v>
      </c>
      <c r="B1898" s="6" t="s">
        <v>4397</v>
      </c>
      <c r="C1898" s="5" t="s">
        <v>3718</v>
      </c>
      <c r="D1898" s="5" t="s">
        <v>3718</v>
      </c>
      <c r="E1898" s="11" t="s">
        <v>7972</v>
      </c>
    </row>
    <row r="1899" spans="1:5" x14ac:dyDescent="0.25">
      <c r="A1899" s="8" t="s">
        <v>3567</v>
      </c>
      <c r="B1899" s="6" t="s">
        <v>3568</v>
      </c>
      <c r="C1899" s="5" t="s">
        <v>3718</v>
      </c>
      <c r="D1899" s="5" t="s">
        <v>3718</v>
      </c>
      <c r="E1899" s="11" t="s">
        <v>7980</v>
      </c>
    </row>
    <row r="1900" spans="1:5" x14ac:dyDescent="0.25">
      <c r="A1900" s="8" t="s">
        <v>4726</v>
      </c>
      <c r="B1900" s="6" t="s">
        <v>3498</v>
      </c>
      <c r="C1900" s="5" t="s">
        <v>3718</v>
      </c>
      <c r="D1900" s="5" t="s">
        <v>3718</v>
      </c>
      <c r="E1900" s="11" t="s">
        <v>7821</v>
      </c>
    </row>
    <row r="1901" spans="1:5" x14ac:dyDescent="0.25">
      <c r="A1901" s="8" t="s">
        <v>2757</v>
      </c>
      <c r="B1901" s="6" t="s">
        <v>2758</v>
      </c>
      <c r="C1901" s="5" t="s">
        <v>3718</v>
      </c>
      <c r="D1901" s="5" t="s">
        <v>3718</v>
      </c>
      <c r="E1901" s="11" t="s">
        <v>7981</v>
      </c>
    </row>
    <row r="1902" spans="1:5" x14ac:dyDescent="0.25">
      <c r="A1902" s="8" t="s">
        <v>2745</v>
      </c>
      <c r="B1902" s="6" t="s">
        <v>2746</v>
      </c>
      <c r="C1902" s="5" t="s">
        <v>3718</v>
      </c>
      <c r="D1902" s="5" t="s">
        <v>3718</v>
      </c>
      <c r="E1902" s="11" t="s">
        <v>7982</v>
      </c>
    </row>
    <row r="1903" spans="1:5" x14ac:dyDescent="0.25">
      <c r="A1903" s="8" t="s">
        <v>1685</v>
      </c>
      <c r="B1903" s="6" t="s">
        <v>1686</v>
      </c>
      <c r="C1903" s="5" t="s">
        <v>3718</v>
      </c>
      <c r="D1903" s="5" t="s">
        <v>3718</v>
      </c>
      <c r="E1903" s="11" t="s">
        <v>7963</v>
      </c>
    </row>
    <row r="1904" spans="1:5" x14ac:dyDescent="0.25">
      <c r="A1904" s="8" t="s">
        <v>3892</v>
      </c>
      <c r="B1904" s="6" t="s">
        <v>4339</v>
      </c>
      <c r="C1904" s="5" t="s">
        <v>3718</v>
      </c>
      <c r="D1904" s="5" t="s">
        <v>3718</v>
      </c>
      <c r="E1904" s="11" t="s">
        <v>7940</v>
      </c>
    </row>
    <row r="1905" spans="1:5" x14ac:dyDescent="0.25">
      <c r="A1905" s="8" t="s">
        <v>3895</v>
      </c>
      <c r="B1905" s="6" t="s">
        <v>4342</v>
      </c>
      <c r="C1905" s="5" t="s">
        <v>3718</v>
      </c>
      <c r="D1905" s="5" t="s">
        <v>3718</v>
      </c>
      <c r="E1905" s="11" t="s">
        <v>7966</v>
      </c>
    </row>
    <row r="1906" spans="1:5" x14ac:dyDescent="0.25">
      <c r="A1906" s="8" t="s">
        <v>3314</v>
      </c>
      <c r="B1906" s="6" t="s">
        <v>3315</v>
      </c>
      <c r="C1906" s="5" t="s">
        <v>3718</v>
      </c>
      <c r="D1906" s="5" t="s">
        <v>3718</v>
      </c>
      <c r="E1906" s="11" t="s">
        <v>7977</v>
      </c>
    </row>
    <row r="1907" spans="1:5" x14ac:dyDescent="0.25">
      <c r="A1907" s="8" t="s">
        <v>3237</v>
      </c>
      <c r="B1907" s="6" t="s">
        <v>3238</v>
      </c>
      <c r="C1907" s="5" t="s">
        <v>3718</v>
      </c>
      <c r="D1907" s="5" t="s">
        <v>3718</v>
      </c>
      <c r="E1907" s="11" t="s">
        <v>7929</v>
      </c>
    </row>
    <row r="1908" spans="1:5" x14ac:dyDescent="0.25">
      <c r="A1908" s="8" t="s">
        <v>898</v>
      </c>
      <c r="B1908" s="6" t="s">
        <v>500</v>
      </c>
      <c r="C1908" s="5" t="s">
        <v>3718</v>
      </c>
      <c r="D1908" s="5" t="s">
        <v>3718</v>
      </c>
      <c r="E1908" s="11" t="s">
        <v>7983</v>
      </c>
    </row>
    <row r="1909" spans="1:5" x14ac:dyDescent="0.25">
      <c r="A1909" s="8" t="s">
        <v>3885</v>
      </c>
      <c r="B1909" s="6" t="s">
        <v>4332</v>
      </c>
      <c r="C1909" s="5" t="s">
        <v>3718</v>
      </c>
      <c r="D1909" s="5" t="s">
        <v>3718</v>
      </c>
      <c r="E1909" s="11" t="s">
        <v>7940</v>
      </c>
    </row>
    <row r="1910" spans="1:5" x14ac:dyDescent="0.25">
      <c r="A1910" s="8" t="s">
        <v>3908</v>
      </c>
      <c r="B1910" s="6" t="s">
        <v>4355</v>
      </c>
      <c r="C1910" s="5" t="s">
        <v>3718</v>
      </c>
      <c r="D1910" s="5" t="s">
        <v>3718</v>
      </c>
      <c r="E1910" s="11" t="s">
        <v>7968</v>
      </c>
    </row>
    <row r="1911" spans="1:5" x14ac:dyDescent="0.25">
      <c r="A1911" s="8" t="s">
        <v>3997</v>
      </c>
      <c r="B1911" s="6" t="s">
        <v>4444</v>
      </c>
      <c r="C1911" s="5" t="s">
        <v>3718</v>
      </c>
      <c r="D1911" s="5" t="s">
        <v>3718</v>
      </c>
      <c r="E1911" s="11" t="s">
        <v>7968</v>
      </c>
    </row>
    <row r="1912" spans="1:5" x14ac:dyDescent="0.25">
      <c r="A1912" s="8" t="s">
        <v>3990</v>
      </c>
      <c r="B1912" s="6" t="s">
        <v>4437</v>
      </c>
      <c r="C1912" s="5" t="s">
        <v>3718</v>
      </c>
      <c r="D1912" s="5" t="s">
        <v>3718</v>
      </c>
      <c r="E1912" s="11" t="s">
        <v>7931</v>
      </c>
    </row>
    <row r="1913" spans="1:5" x14ac:dyDescent="0.25">
      <c r="A1913" s="8" t="s">
        <v>3981</v>
      </c>
      <c r="B1913" s="6" t="s">
        <v>4428</v>
      </c>
      <c r="C1913" s="5" t="s">
        <v>3718</v>
      </c>
      <c r="D1913" s="5" t="s">
        <v>3718</v>
      </c>
      <c r="E1913" s="11" t="s">
        <v>7972</v>
      </c>
    </row>
    <row r="1914" spans="1:5" x14ac:dyDescent="0.25">
      <c r="A1914" s="8" t="s">
        <v>7038</v>
      </c>
      <c r="B1914" s="6" t="s">
        <v>7326</v>
      </c>
      <c r="C1914" s="5" t="s">
        <v>3718</v>
      </c>
      <c r="D1914" s="5" t="s">
        <v>3718</v>
      </c>
      <c r="E1914" s="11" t="s">
        <v>7984</v>
      </c>
    </row>
    <row r="1915" spans="1:5" x14ac:dyDescent="0.25">
      <c r="A1915" s="8" t="s">
        <v>3324</v>
      </c>
      <c r="B1915" s="6" t="s">
        <v>1939</v>
      </c>
      <c r="C1915" s="5" t="s">
        <v>3718</v>
      </c>
      <c r="D1915" s="5" t="s">
        <v>3718</v>
      </c>
      <c r="E1915" s="11" t="s">
        <v>7985</v>
      </c>
    </row>
    <row r="1916" spans="1:5" x14ac:dyDescent="0.25">
      <c r="A1916" s="8" t="s">
        <v>3904</v>
      </c>
      <c r="B1916" s="6" t="s">
        <v>4351</v>
      </c>
      <c r="C1916" s="5" t="s">
        <v>3718</v>
      </c>
      <c r="D1916" s="5" t="s">
        <v>3718</v>
      </c>
      <c r="E1916" s="11" t="s">
        <v>7968</v>
      </c>
    </row>
    <row r="1917" spans="1:5" x14ac:dyDescent="0.25">
      <c r="A1917" s="8" t="s">
        <v>3239</v>
      </c>
      <c r="B1917" s="6" t="s">
        <v>3240</v>
      </c>
      <c r="C1917" s="5" t="s">
        <v>3718</v>
      </c>
      <c r="D1917" s="5" t="s">
        <v>3718</v>
      </c>
      <c r="E1917" s="11" t="s">
        <v>7936</v>
      </c>
    </row>
    <row r="1918" spans="1:5" x14ac:dyDescent="0.25">
      <c r="A1918" s="8" t="s">
        <v>3318</v>
      </c>
      <c r="B1918" s="6" t="s">
        <v>3319</v>
      </c>
      <c r="C1918" s="5" t="s">
        <v>3718</v>
      </c>
      <c r="D1918" s="5" t="s">
        <v>3718</v>
      </c>
      <c r="E1918" s="11" t="s">
        <v>7986</v>
      </c>
    </row>
    <row r="1919" spans="1:5" x14ac:dyDescent="0.25">
      <c r="A1919" s="8" t="s">
        <v>6055</v>
      </c>
      <c r="B1919" s="6" t="s">
        <v>6158</v>
      </c>
      <c r="C1919" s="5" t="s">
        <v>3718</v>
      </c>
      <c r="D1919" s="5" t="s">
        <v>3718</v>
      </c>
      <c r="E1919" s="11" t="s">
        <v>7987</v>
      </c>
    </row>
    <row r="1920" spans="1:5" x14ac:dyDescent="0.25">
      <c r="A1920" s="8" t="s">
        <v>3484</v>
      </c>
      <c r="B1920" s="6" t="s">
        <v>3485</v>
      </c>
      <c r="C1920" s="5" t="s">
        <v>3718</v>
      </c>
      <c r="D1920" s="5" t="s">
        <v>3718</v>
      </c>
      <c r="E1920" s="11" t="s">
        <v>7738</v>
      </c>
    </row>
    <row r="1921" spans="1:5" x14ac:dyDescent="0.25">
      <c r="A1921" s="8" t="s">
        <v>1639</v>
      </c>
      <c r="B1921" s="6" t="s">
        <v>1994</v>
      </c>
      <c r="C1921" s="5" t="s">
        <v>3718</v>
      </c>
      <c r="D1921" s="5" t="s">
        <v>3718</v>
      </c>
      <c r="E1921" s="11" t="s">
        <v>7988</v>
      </c>
    </row>
    <row r="1922" spans="1:5" x14ac:dyDescent="0.25">
      <c r="A1922" s="8" t="s">
        <v>6696</v>
      </c>
      <c r="B1922" s="6" t="s">
        <v>6752</v>
      </c>
      <c r="C1922" s="5" t="s">
        <v>3718</v>
      </c>
      <c r="D1922" s="5" t="s">
        <v>3718</v>
      </c>
      <c r="E1922" s="11" t="s">
        <v>7989</v>
      </c>
    </row>
    <row r="1923" spans="1:5" x14ac:dyDescent="0.25">
      <c r="A1923" s="8" t="s">
        <v>3900</v>
      </c>
      <c r="B1923" s="6" t="s">
        <v>4347</v>
      </c>
      <c r="C1923" s="5" t="s">
        <v>3718</v>
      </c>
      <c r="D1923" s="5" t="s">
        <v>3718</v>
      </c>
      <c r="E1923" s="11" t="s">
        <v>7934</v>
      </c>
    </row>
    <row r="1924" spans="1:5" x14ac:dyDescent="0.25">
      <c r="A1924" s="8" t="s">
        <v>3902</v>
      </c>
      <c r="B1924" s="6" t="s">
        <v>4349</v>
      </c>
      <c r="C1924" s="5" t="s">
        <v>3718</v>
      </c>
      <c r="D1924" s="5" t="s">
        <v>3718</v>
      </c>
      <c r="E1924" s="11" t="s">
        <v>7968</v>
      </c>
    </row>
    <row r="1925" spans="1:5" x14ac:dyDescent="0.25">
      <c r="A1925" s="8" t="s">
        <v>6568</v>
      </c>
      <c r="B1925" s="6" t="s">
        <v>6635</v>
      </c>
      <c r="C1925" s="5" t="s">
        <v>3718</v>
      </c>
      <c r="D1925" s="5" t="s">
        <v>3718</v>
      </c>
      <c r="E1925" s="11" t="s">
        <v>7938</v>
      </c>
    </row>
    <row r="1926" spans="1:5" x14ac:dyDescent="0.25">
      <c r="A1926" s="8" t="s">
        <v>3884</v>
      </c>
      <c r="B1926" s="6" t="s">
        <v>4331</v>
      </c>
      <c r="C1926" s="5" t="s">
        <v>3718</v>
      </c>
      <c r="D1926" s="5" t="s">
        <v>3718</v>
      </c>
      <c r="E1926" s="11" t="s">
        <v>7931</v>
      </c>
    </row>
    <row r="1927" spans="1:5" x14ac:dyDescent="0.25">
      <c r="A1927" s="8" t="s">
        <v>3909</v>
      </c>
      <c r="B1927" s="6" t="s">
        <v>4356</v>
      </c>
      <c r="C1927" s="5" t="s">
        <v>3718</v>
      </c>
      <c r="D1927" s="5" t="s">
        <v>3718</v>
      </c>
      <c r="E1927" s="11" t="s">
        <v>7933</v>
      </c>
    </row>
    <row r="1928" spans="1:5" x14ac:dyDescent="0.25">
      <c r="A1928" s="8" t="s">
        <v>3235</v>
      </c>
      <c r="B1928" s="6" t="s">
        <v>3236</v>
      </c>
      <c r="C1928" s="5" t="s">
        <v>3718</v>
      </c>
      <c r="D1928" s="5" t="s">
        <v>3718</v>
      </c>
      <c r="E1928" s="11" t="s">
        <v>7929</v>
      </c>
    </row>
    <row r="1929" spans="1:5" x14ac:dyDescent="0.25">
      <c r="A1929" s="8" t="s">
        <v>5773</v>
      </c>
      <c r="B1929" s="6" t="s">
        <v>5962</v>
      </c>
      <c r="C1929" s="5" t="s">
        <v>3718</v>
      </c>
      <c r="D1929" s="5" t="s">
        <v>3718</v>
      </c>
      <c r="E1929" s="11" t="s">
        <v>7965</v>
      </c>
    </row>
    <row r="1930" spans="1:5" x14ac:dyDescent="0.25">
      <c r="A1930" s="8" t="s">
        <v>3881</v>
      </c>
      <c r="B1930" s="6" t="s">
        <v>4328</v>
      </c>
      <c r="C1930" s="5" t="s">
        <v>3718</v>
      </c>
      <c r="D1930" s="5" t="s">
        <v>3718</v>
      </c>
      <c r="E1930" s="11" t="s">
        <v>7931</v>
      </c>
    </row>
    <row r="1931" spans="1:5" x14ac:dyDescent="0.25">
      <c r="A1931" s="8" t="s">
        <v>4014</v>
      </c>
      <c r="B1931" s="6" t="s">
        <v>4461</v>
      </c>
      <c r="C1931" s="5" t="s">
        <v>3718</v>
      </c>
      <c r="D1931" s="5" t="s">
        <v>3718</v>
      </c>
      <c r="E1931" s="11" t="s">
        <v>7972</v>
      </c>
    </row>
    <row r="1932" spans="1:5" x14ac:dyDescent="0.25">
      <c r="A1932" s="8" t="s">
        <v>3478</v>
      </c>
      <c r="B1932" s="6" t="s">
        <v>3479</v>
      </c>
      <c r="C1932" s="5" t="s">
        <v>3718</v>
      </c>
      <c r="D1932" s="5" t="s">
        <v>3718</v>
      </c>
      <c r="E1932" s="11" t="s">
        <v>7944</v>
      </c>
    </row>
    <row r="1933" spans="1:5" x14ac:dyDescent="0.25">
      <c r="A1933" s="8" t="s">
        <v>6056</v>
      </c>
      <c r="B1933" s="6" t="s">
        <v>6159</v>
      </c>
      <c r="C1933" s="5" t="s">
        <v>3718</v>
      </c>
      <c r="D1933" s="5" t="s">
        <v>3718</v>
      </c>
      <c r="E1933" s="11" t="s">
        <v>7938</v>
      </c>
    </row>
    <row r="1934" spans="1:5" x14ac:dyDescent="0.25">
      <c r="A1934" s="8" t="s">
        <v>927</v>
      </c>
      <c r="B1934" s="6" t="s">
        <v>498</v>
      </c>
      <c r="C1934" s="5" t="s">
        <v>3718</v>
      </c>
      <c r="D1934" s="5" t="s">
        <v>3718</v>
      </c>
      <c r="E1934" s="11" t="s">
        <v>7990</v>
      </c>
    </row>
    <row r="1935" spans="1:5" x14ac:dyDescent="0.25">
      <c r="A1935" s="8" t="s">
        <v>3840</v>
      </c>
      <c r="B1935" s="6" t="s">
        <v>4287</v>
      </c>
      <c r="C1935" s="5" t="s">
        <v>3718</v>
      </c>
      <c r="D1935" s="5" t="s">
        <v>3718</v>
      </c>
      <c r="E1935" s="11" t="s">
        <v>7940</v>
      </c>
    </row>
    <row r="1936" spans="1:5" x14ac:dyDescent="0.25">
      <c r="A1936" s="8" t="s">
        <v>3847</v>
      </c>
      <c r="B1936" s="6" t="s">
        <v>4294</v>
      </c>
      <c r="C1936" s="5" t="s">
        <v>3718</v>
      </c>
      <c r="D1936" s="5" t="s">
        <v>3718</v>
      </c>
      <c r="E1936" s="11" t="s">
        <v>7934</v>
      </c>
    </row>
    <row r="1937" spans="1:5" x14ac:dyDescent="0.25">
      <c r="A1937" s="8" t="s">
        <v>5781</v>
      </c>
      <c r="B1937" s="6" t="s">
        <v>5968</v>
      </c>
      <c r="C1937" s="5" t="s">
        <v>3718</v>
      </c>
      <c r="D1937" s="5" t="s">
        <v>3718</v>
      </c>
      <c r="E1937" s="11" t="s">
        <v>7965</v>
      </c>
    </row>
    <row r="1938" spans="1:5" x14ac:dyDescent="0.25">
      <c r="A1938" s="8" t="s">
        <v>5221</v>
      </c>
      <c r="B1938" s="6" t="s">
        <v>5548</v>
      </c>
      <c r="C1938" s="5" t="s">
        <v>3718</v>
      </c>
      <c r="D1938" s="5" t="s">
        <v>3718</v>
      </c>
      <c r="E1938" s="11" t="s">
        <v>7969</v>
      </c>
    </row>
    <row r="1939" spans="1:5" x14ac:dyDescent="0.25">
      <c r="A1939" s="8" t="s">
        <v>3021</v>
      </c>
      <c r="B1939" s="6" t="s">
        <v>3022</v>
      </c>
      <c r="C1939" s="5" t="s">
        <v>3718</v>
      </c>
      <c r="D1939" s="5" t="s">
        <v>3718</v>
      </c>
      <c r="E1939" s="11" t="s">
        <v>7991</v>
      </c>
    </row>
    <row r="1940" spans="1:5" x14ac:dyDescent="0.25">
      <c r="A1940" s="8" t="s">
        <v>3860</v>
      </c>
      <c r="B1940" s="6" t="s">
        <v>4307</v>
      </c>
      <c r="C1940" s="5" t="s">
        <v>3718</v>
      </c>
      <c r="D1940" s="5" t="s">
        <v>3718</v>
      </c>
      <c r="E1940" s="11" t="s">
        <v>7934</v>
      </c>
    </row>
    <row r="1941" spans="1:5" x14ac:dyDescent="0.25">
      <c r="A1941" s="8" t="s">
        <v>3037</v>
      </c>
      <c r="B1941" s="6" t="s">
        <v>3038</v>
      </c>
      <c r="C1941" s="5" t="s">
        <v>3718</v>
      </c>
      <c r="D1941" s="5" t="s">
        <v>3718</v>
      </c>
      <c r="E1941" s="11" t="s">
        <v>7850</v>
      </c>
    </row>
    <row r="1942" spans="1:5" x14ac:dyDescent="0.25">
      <c r="A1942" s="8" t="s">
        <v>3043</v>
      </c>
      <c r="B1942" s="6" t="s">
        <v>3044</v>
      </c>
      <c r="C1942" s="5" t="s">
        <v>3718</v>
      </c>
      <c r="D1942" s="5" t="s">
        <v>3718</v>
      </c>
      <c r="E1942" s="11" t="s">
        <v>7992</v>
      </c>
    </row>
    <row r="1943" spans="1:5" x14ac:dyDescent="0.25">
      <c r="A1943" s="8" t="s">
        <v>5780</v>
      </c>
      <c r="B1943" s="6" t="s">
        <v>5967</v>
      </c>
      <c r="C1943" s="5" t="s">
        <v>3718</v>
      </c>
      <c r="D1943" s="5" t="s">
        <v>3718</v>
      </c>
      <c r="E1943" s="11" t="s">
        <v>7965</v>
      </c>
    </row>
    <row r="1944" spans="1:5" x14ac:dyDescent="0.25">
      <c r="A1944" s="8" t="s">
        <v>3848</v>
      </c>
      <c r="B1944" s="6" t="s">
        <v>4295</v>
      </c>
      <c r="C1944" s="5" t="s">
        <v>3718</v>
      </c>
      <c r="D1944" s="5" t="s">
        <v>3718</v>
      </c>
      <c r="E1944" s="11" t="s">
        <v>7940</v>
      </c>
    </row>
    <row r="1945" spans="1:5" x14ac:dyDescent="0.25">
      <c r="A1945" s="8" t="s">
        <v>3868</v>
      </c>
      <c r="B1945" s="6" t="s">
        <v>4315</v>
      </c>
      <c r="C1945" s="5" t="s">
        <v>3718</v>
      </c>
      <c r="D1945" s="5" t="s">
        <v>3718</v>
      </c>
      <c r="E1945" s="11" t="s">
        <v>7933</v>
      </c>
    </row>
    <row r="1946" spans="1:5" x14ac:dyDescent="0.25">
      <c r="A1946" s="8" t="s">
        <v>3862</v>
      </c>
      <c r="B1946" s="6" t="s">
        <v>4309</v>
      </c>
      <c r="C1946" s="5" t="s">
        <v>3718</v>
      </c>
      <c r="D1946" s="5" t="s">
        <v>3718</v>
      </c>
      <c r="E1946" s="11" t="s">
        <v>7934</v>
      </c>
    </row>
    <row r="1947" spans="1:5" x14ac:dyDescent="0.25">
      <c r="A1947" s="8" t="s">
        <v>3865</v>
      </c>
      <c r="B1947" s="6" t="s">
        <v>4312</v>
      </c>
      <c r="C1947" s="5" t="s">
        <v>3718</v>
      </c>
      <c r="D1947" s="5" t="s">
        <v>3718</v>
      </c>
      <c r="E1947" s="11" t="s">
        <v>7968</v>
      </c>
    </row>
    <row r="1948" spans="1:5" x14ac:dyDescent="0.25">
      <c r="A1948" s="8" t="s">
        <v>3039</v>
      </c>
      <c r="B1948" s="6" t="s">
        <v>3040</v>
      </c>
      <c r="C1948" s="5" t="s">
        <v>3718</v>
      </c>
      <c r="D1948" s="5" t="s">
        <v>3718</v>
      </c>
      <c r="E1948" s="11" t="s">
        <v>7958</v>
      </c>
    </row>
    <row r="1949" spans="1:5" x14ac:dyDescent="0.25">
      <c r="A1949" s="8" t="s">
        <v>2908</v>
      </c>
      <c r="B1949" s="6" t="s">
        <v>2909</v>
      </c>
      <c r="C1949" s="5" t="s">
        <v>3718</v>
      </c>
      <c r="D1949" s="5" t="s">
        <v>3718</v>
      </c>
      <c r="E1949" s="11" t="s">
        <v>7951</v>
      </c>
    </row>
    <row r="1950" spans="1:5" x14ac:dyDescent="0.25">
      <c r="A1950" s="8" t="s">
        <v>3089</v>
      </c>
      <c r="B1950" s="6" t="s">
        <v>1679</v>
      </c>
      <c r="C1950" s="5" t="s">
        <v>3718</v>
      </c>
      <c r="D1950" s="5" t="s">
        <v>3718</v>
      </c>
      <c r="E1950" s="11" t="s">
        <v>7980</v>
      </c>
    </row>
    <row r="1951" spans="1:5" x14ac:dyDescent="0.25">
      <c r="A1951" s="8" t="s">
        <v>3851</v>
      </c>
      <c r="B1951" s="6" t="s">
        <v>4298</v>
      </c>
      <c r="C1951" s="5" t="s">
        <v>3718</v>
      </c>
      <c r="D1951" s="5" t="s">
        <v>3718</v>
      </c>
      <c r="E1951" s="11" t="s">
        <v>7940</v>
      </c>
    </row>
    <row r="1952" spans="1:5" x14ac:dyDescent="0.25">
      <c r="A1952" s="8" t="s">
        <v>4067</v>
      </c>
      <c r="B1952" s="6" t="s">
        <v>4514</v>
      </c>
      <c r="C1952" s="5" t="s">
        <v>3718</v>
      </c>
      <c r="D1952" s="5" t="s">
        <v>3718</v>
      </c>
      <c r="E1952" s="11" t="s">
        <v>7940</v>
      </c>
    </row>
    <row r="1953" spans="1:5" x14ac:dyDescent="0.25">
      <c r="A1953" s="8" t="s">
        <v>4080</v>
      </c>
      <c r="B1953" s="6" t="s">
        <v>4527</v>
      </c>
      <c r="C1953" s="5" t="s">
        <v>3718</v>
      </c>
      <c r="D1953" s="5" t="s">
        <v>3718</v>
      </c>
      <c r="E1953" s="11" t="s">
        <v>7968</v>
      </c>
    </row>
    <row r="1954" spans="1:5" x14ac:dyDescent="0.25">
      <c r="A1954" s="8" t="s">
        <v>4077</v>
      </c>
      <c r="B1954" s="6" t="s">
        <v>4524</v>
      </c>
      <c r="C1954" s="5" t="s">
        <v>3718</v>
      </c>
      <c r="D1954" s="5" t="s">
        <v>3718</v>
      </c>
      <c r="E1954" s="11" t="s">
        <v>7934</v>
      </c>
    </row>
    <row r="1955" spans="1:5" x14ac:dyDescent="0.25">
      <c r="A1955" s="8" t="s">
        <v>1965</v>
      </c>
      <c r="B1955" s="6" t="s">
        <v>1966</v>
      </c>
      <c r="C1955" s="5" t="s">
        <v>3718</v>
      </c>
      <c r="D1955" s="5" t="s">
        <v>3718</v>
      </c>
      <c r="E1955" s="11" t="s">
        <v>7964</v>
      </c>
    </row>
    <row r="1956" spans="1:5" x14ac:dyDescent="0.25">
      <c r="A1956" s="8" t="s">
        <v>3535</v>
      </c>
      <c r="B1956" s="6" t="s">
        <v>3536</v>
      </c>
      <c r="C1956" s="5" t="s">
        <v>3718</v>
      </c>
      <c r="D1956" s="5" t="s">
        <v>3718</v>
      </c>
      <c r="E1956" s="11" t="s">
        <v>7739</v>
      </c>
    </row>
    <row r="1957" spans="1:5" x14ac:dyDescent="0.25">
      <c r="A1957" s="8" t="s">
        <v>2733</v>
      </c>
      <c r="B1957" s="6" t="s">
        <v>2734</v>
      </c>
      <c r="C1957" s="5" t="s">
        <v>3718</v>
      </c>
      <c r="D1957" s="5" t="s">
        <v>3718</v>
      </c>
      <c r="E1957" s="11" t="s">
        <v>7993</v>
      </c>
    </row>
    <row r="1958" spans="1:5" x14ac:dyDescent="0.25">
      <c r="A1958" s="8" t="s">
        <v>3057</v>
      </c>
      <c r="B1958" s="6" t="s">
        <v>3058</v>
      </c>
      <c r="C1958" s="5" t="s">
        <v>3718</v>
      </c>
      <c r="D1958" s="5" t="s">
        <v>3718</v>
      </c>
      <c r="E1958" s="11" t="s">
        <v>7938</v>
      </c>
    </row>
    <row r="1959" spans="1:5" x14ac:dyDescent="0.25">
      <c r="A1959" s="8" t="s">
        <v>3196</v>
      </c>
      <c r="B1959" s="6" t="s">
        <v>3197</v>
      </c>
      <c r="C1959" s="5" t="s">
        <v>3718</v>
      </c>
      <c r="D1959" s="5" t="s">
        <v>3718</v>
      </c>
      <c r="E1959" s="11" t="s">
        <v>7989</v>
      </c>
    </row>
    <row r="1960" spans="1:5" x14ac:dyDescent="0.25">
      <c r="A1960" s="8" t="s">
        <v>4076</v>
      </c>
      <c r="B1960" s="6" t="s">
        <v>4523</v>
      </c>
      <c r="C1960" s="5" t="s">
        <v>3718</v>
      </c>
      <c r="D1960" s="5" t="s">
        <v>3718</v>
      </c>
      <c r="E1960" s="11" t="s">
        <v>7968</v>
      </c>
    </row>
    <row r="1961" spans="1:5" x14ac:dyDescent="0.25">
      <c r="A1961" s="8" t="s">
        <v>4040</v>
      </c>
      <c r="B1961" s="6" t="s">
        <v>4487</v>
      </c>
      <c r="C1961" s="5" t="s">
        <v>3718</v>
      </c>
      <c r="D1961" s="5" t="s">
        <v>3718</v>
      </c>
      <c r="E1961" s="11" t="s">
        <v>7968</v>
      </c>
    </row>
    <row r="1962" spans="1:5" x14ac:dyDescent="0.25">
      <c r="A1962" s="8" t="s">
        <v>5225</v>
      </c>
      <c r="B1962" s="6" t="s">
        <v>3538</v>
      </c>
      <c r="C1962" s="5" t="s">
        <v>3718</v>
      </c>
      <c r="D1962" s="5" t="s">
        <v>3718</v>
      </c>
      <c r="E1962" s="11" t="s">
        <v>7805</v>
      </c>
    </row>
    <row r="1963" spans="1:5" x14ac:dyDescent="0.25">
      <c r="A1963" s="8" t="s">
        <v>3143</v>
      </c>
      <c r="B1963" s="6" t="s">
        <v>1907</v>
      </c>
      <c r="C1963" s="5" t="s">
        <v>3718</v>
      </c>
      <c r="D1963" s="5" t="s">
        <v>3718</v>
      </c>
      <c r="E1963" s="11" t="s">
        <v>7969</v>
      </c>
    </row>
    <row r="1964" spans="1:5" x14ac:dyDescent="0.25">
      <c r="A1964" s="8" t="s">
        <v>1755</v>
      </c>
      <c r="B1964" s="6" t="s">
        <v>1756</v>
      </c>
      <c r="C1964" s="5" t="s">
        <v>3718</v>
      </c>
      <c r="D1964" s="5" t="s">
        <v>3718</v>
      </c>
      <c r="E1964" s="11" t="s">
        <v>7804</v>
      </c>
    </row>
    <row r="1965" spans="1:5" x14ac:dyDescent="0.25">
      <c r="A1965" s="8" t="s">
        <v>3947</v>
      </c>
      <c r="B1965" s="6" t="s">
        <v>4394</v>
      </c>
      <c r="C1965" s="5" t="s">
        <v>3718</v>
      </c>
      <c r="D1965" s="5" t="s">
        <v>3718</v>
      </c>
      <c r="E1965" s="11" t="s">
        <v>7951</v>
      </c>
    </row>
    <row r="1966" spans="1:5" x14ac:dyDescent="0.25">
      <c r="A1966" s="8" t="s">
        <v>3972</v>
      </c>
      <c r="B1966" s="6" t="s">
        <v>4419</v>
      </c>
      <c r="C1966" s="5" t="s">
        <v>3718</v>
      </c>
      <c r="D1966" s="5" t="s">
        <v>3718</v>
      </c>
      <c r="E1966" s="11" t="s">
        <v>7934</v>
      </c>
    </row>
    <row r="1967" spans="1:5" x14ac:dyDescent="0.25">
      <c r="A1967" s="8" t="s">
        <v>4022</v>
      </c>
      <c r="B1967" s="6" t="s">
        <v>4469</v>
      </c>
      <c r="C1967" s="5" t="s">
        <v>3718</v>
      </c>
      <c r="D1967" s="5" t="s">
        <v>3718</v>
      </c>
      <c r="E1967" s="11" t="s">
        <v>7931</v>
      </c>
    </row>
    <row r="1968" spans="1:5" x14ac:dyDescent="0.25">
      <c r="A1968" s="8" t="s">
        <v>5782</v>
      </c>
      <c r="B1968" s="6" t="s">
        <v>5969</v>
      </c>
      <c r="C1968" s="5" t="s">
        <v>3718</v>
      </c>
      <c r="D1968" s="5" t="s">
        <v>3718</v>
      </c>
      <c r="E1968" s="11" t="s">
        <v>7955</v>
      </c>
    </row>
    <row r="1969" spans="1:5" x14ac:dyDescent="0.25">
      <c r="A1969" s="8" t="s">
        <v>4030</v>
      </c>
      <c r="B1969" s="6" t="s">
        <v>4477</v>
      </c>
      <c r="C1969" s="5" t="s">
        <v>3718</v>
      </c>
      <c r="D1969" s="5" t="s">
        <v>3718</v>
      </c>
      <c r="E1969" s="11" t="s">
        <v>7966</v>
      </c>
    </row>
    <row r="1970" spans="1:5" x14ac:dyDescent="0.25">
      <c r="A1970" s="8" t="s">
        <v>3160</v>
      </c>
      <c r="B1970" s="6" t="s">
        <v>3161</v>
      </c>
      <c r="C1970" s="5" t="s">
        <v>3718</v>
      </c>
      <c r="D1970" s="5" t="s">
        <v>3718</v>
      </c>
      <c r="E1970" s="11" t="s">
        <v>7936</v>
      </c>
    </row>
    <row r="1971" spans="1:5" x14ac:dyDescent="0.25">
      <c r="A1971" s="8" t="s">
        <v>4058</v>
      </c>
      <c r="B1971" s="6" t="s">
        <v>4505</v>
      </c>
      <c r="C1971" s="5" t="s">
        <v>3718</v>
      </c>
      <c r="D1971" s="5" t="s">
        <v>3718</v>
      </c>
      <c r="E1971" s="11" t="s">
        <v>7931</v>
      </c>
    </row>
    <row r="1972" spans="1:5" x14ac:dyDescent="0.25">
      <c r="A1972" s="8" t="s">
        <v>2983</v>
      </c>
      <c r="B1972" s="6" t="s">
        <v>2984</v>
      </c>
      <c r="C1972" s="5" t="s">
        <v>3718</v>
      </c>
      <c r="D1972" s="5" t="s">
        <v>3718</v>
      </c>
      <c r="E1972" s="11" t="s">
        <v>7955</v>
      </c>
    </row>
    <row r="1973" spans="1:5" x14ac:dyDescent="0.25">
      <c r="A1973" s="8" t="s">
        <v>2250</v>
      </c>
      <c r="B1973" s="6" t="s">
        <v>2251</v>
      </c>
      <c r="C1973" s="5" t="s">
        <v>3718</v>
      </c>
      <c r="D1973" s="5" t="s">
        <v>3718</v>
      </c>
      <c r="E1973" s="11" t="s">
        <v>7994</v>
      </c>
    </row>
    <row r="1974" spans="1:5" x14ac:dyDescent="0.25">
      <c r="A1974" s="8" t="s">
        <v>5794</v>
      </c>
      <c r="B1974" s="6" t="s">
        <v>5980</v>
      </c>
      <c r="C1974" s="5" t="s">
        <v>3718</v>
      </c>
      <c r="D1974" s="5" t="s">
        <v>3718</v>
      </c>
      <c r="E1974" s="11" t="s">
        <v>7987</v>
      </c>
    </row>
    <row r="1975" spans="1:5" x14ac:dyDescent="0.25">
      <c r="A1975" s="8" t="s">
        <v>3332</v>
      </c>
      <c r="B1975" s="6" t="s">
        <v>1687</v>
      </c>
      <c r="C1975" s="5" t="s">
        <v>3718</v>
      </c>
      <c r="D1975" s="5" t="s">
        <v>3718</v>
      </c>
      <c r="E1975" s="11" t="s">
        <v>7747</v>
      </c>
    </row>
    <row r="1976" spans="1:5" x14ac:dyDescent="0.25">
      <c r="A1976" s="8" t="s">
        <v>5786</v>
      </c>
      <c r="B1976" s="6" t="s">
        <v>5972</v>
      </c>
      <c r="C1976" s="5" t="s">
        <v>3718</v>
      </c>
      <c r="D1976" s="5" t="s">
        <v>3718</v>
      </c>
      <c r="E1976" s="11" t="s">
        <v>7974</v>
      </c>
    </row>
    <row r="1977" spans="1:5" x14ac:dyDescent="0.25">
      <c r="A1977" s="8" t="s">
        <v>5790</v>
      </c>
      <c r="B1977" s="6" t="s">
        <v>5976</v>
      </c>
      <c r="C1977" s="5" t="s">
        <v>3718</v>
      </c>
      <c r="D1977" s="5" t="s">
        <v>3718</v>
      </c>
      <c r="E1977" s="11" t="s">
        <v>7987</v>
      </c>
    </row>
    <row r="1978" spans="1:5" x14ac:dyDescent="0.25">
      <c r="A1978" s="8" t="s">
        <v>3326</v>
      </c>
      <c r="B1978" s="6" t="s">
        <v>3327</v>
      </c>
      <c r="C1978" s="5" t="s">
        <v>3718</v>
      </c>
      <c r="D1978" s="5" t="s">
        <v>3718</v>
      </c>
      <c r="E1978" s="11" t="s">
        <v>7935</v>
      </c>
    </row>
    <row r="1979" spans="1:5" x14ac:dyDescent="0.25">
      <c r="A1979" s="8" t="s">
        <v>748</v>
      </c>
      <c r="B1979" s="6" t="s">
        <v>499</v>
      </c>
      <c r="C1979" s="5" t="s">
        <v>3718</v>
      </c>
      <c r="D1979" s="5" t="s">
        <v>3718</v>
      </c>
      <c r="E1979" s="11" t="s">
        <v>7945</v>
      </c>
    </row>
    <row r="1980" spans="1:5" x14ac:dyDescent="0.25">
      <c r="A1980" s="8" t="s">
        <v>3958</v>
      </c>
      <c r="B1980" s="6" t="s">
        <v>4405</v>
      </c>
      <c r="C1980" s="5" t="s">
        <v>3718</v>
      </c>
      <c r="D1980" s="5" t="s">
        <v>3718</v>
      </c>
      <c r="E1980" s="11" t="s">
        <v>7940</v>
      </c>
    </row>
    <row r="1981" spans="1:5" x14ac:dyDescent="0.25">
      <c r="A1981" s="8" t="s">
        <v>3116</v>
      </c>
      <c r="B1981" s="6" t="s">
        <v>1664</v>
      </c>
      <c r="C1981" s="5" t="s">
        <v>3718</v>
      </c>
      <c r="D1981" s="5" t="s">
        <v>3718</v>
      </c>
      <c r="E1981" s="11" t="s">
        <v>7969</v>
      </c>
    </row>
    <row r="1982" spans="1:5" x14ac:dyDescent="0.25">
      <c r="A1982" s="8" t="s">
        <v>3966</v>
      </c>
      <c r="B1982" s="6" t="s">
        <v>4413</v>
      </c>
      <c r="C1982" s="5" t="s">
        <v>3718</v>
      </c>
      <c r="D1982" s="5" t="s">
        <v>3718</v>
      </c>
      <c r="E1982" s="11" t="s">
        <v>7966</v>
      </c>
    </row>
    <row r="1983" spans="1:5" x14ac:dyDescent="0.25">
      <c r="A1983" s="8" t="s">
        <v>6049</v>
      </c>
      <c r="B1983" s="6" t="s">
        <v>6152</v>
      </c>
      <c r="C1983" s="5" t="s">
        <v>3718</v>
      </c>
      <c r="D1983" s="5" t="s">
        <v>3718</v>
      </c>
      <c r="E1983" s="11" t="s">
        <v>7995</v>
      </c>
    </row>
    <row r="1984" spans="1:5" x14ac:dyDescent="0.25">
      <c r="A1984" s="8" t="s">
        <v>3973</v>
      </c>
      <c r="B1984" s="6" t="s">
        <v>4420</v>
      </c>
      <c r="C1984" s="5" t="s">
        <v>3718</v>
      </c>
      <c r="D1984" s="5" t="s">
        <v>3718</v>
      </c>
      <c r="E1984" s="11" t="s">
        <v>7933</v>
      </c>
    </row>
    <row r="1985" spans="1:5" x14ac:dyDescent="0.25">
      <c r="A1985" s="8" t="s">
        <v>3200</v>
      </c>
      <c r="B1985" s="6" t="s">
        <v>3201</v>
      </c>
      <c r="C1985" s="5" t="s">
        <v>3718</v>
      </c>
      <c r="D1985" s="5" t="s">
        <v>3718</v>
      </c>
      <c r="E1985" s="11" t="s">
        <v>7965</v>
      </c>
    </row>
    <row r="1986" spans="1:5" x14ac:dyDescent="0.25">
      <c r="A1986" s="8" t="s">
        <v>6293</v>
      </c>
      <c r="B1986" s="6" t="s">
        <v>6452</v>
      </c>
      <c r="C1986" s="5" t="s">
        <v>3718</v>
      </c>
      <c r="D1986" s="5" t="s">
        <v>3718</v>
      </c>
      <c r="E1986" s="11" t="s">
        <v>7996</v>
      </c>
    </row>
    <row r="1987" spans="1:5" x14ac:dyDescent="0.25">
      <c r="A1987" s="8" t="s">
        <v>926</v>
      </c>
      <c r="B1987" s="6" t="s">
        <v>501</v>
      </c>
      <c r="C1987" s="5" t="s">
        <v>3718</v>
      </c>
      <c r="D1987" s="5" t="s">
        <v>3718</v>
      </c>
      <c r="E1987" s="11" t="s">
        <v>7850</v>
      </c>
    </row>
    <row r="1988" spans="1:5" x14ac:dyDescent="0.25">
      <c r="A1988" s="8" t="s">
        <v>3937</v>
      </c>
      <c r="B1988" s="6" t="s">
        <v>4384</v>
      </c>
      <c r="C1988" s="5" t="s">
        <v>3718</v>
      </c>
      <c r="D1988" s="5" t="s">
        <v>3718</v>
      </c>
      <c r="E1988" s="11" t="s">
        <v>7934</v>
      </c>
    </row>
    <row r="1989" spans="1:5" x14ac:dyDescent="0.25">
      <c r="A1989" s="8" t="s">
        <v>3944</v>
      </c>
      <c r="B1989" s="6" t="s">
        <v>4391</v>
      </c>
      <c r="C1989" s="5" t="s">
        <v>3718</v>
      </c>
      <c r="D1989" s="5" t="s">
        <v>3718</v>
      </c>
      <c r="E1989" s="11" t="s">
        <v>7968</v>
      </c>
    </row>
    <row r="1990" spans="1:5" x14ac:dyDescent="0.25">
      <c r="A1990" s="8" t="s">
        <v>3914</v>
      </c>
      <c r="B1990" s="6" t="s">
        <v>4361</v>
      </c>
      <c r="C1990" s="5" t="s">
        <v>3718</v>
      </c>
      <c r="D1990" s="5" t="s">
        <v>3718</v>
      </c>
      <c r="E1990" s="11" t="s">
        <v>7972</v>
      </c>
    </row>
    <row r="1991" spans="1:5" x14ac:dyDescent="0.25">
      <c r="A1991" s="8" t="s">
        <v>3960</v>
      </c>
      <c r="B1991" s="6" t="s">
        <v>4407</v>
      </c>
      <c r="C1991" s="5" t="s">
        <v>3718</v>
      </c>
      <c r="D1991" s="5" t="s">
        <v>3718</v>
      </c>
      <c r="E1991" s="11" t="s">
        <v>7966</v>
      </c>
    </row>
    <row r="1992" spans="1:5" x14ac:dyDescent="0.25">
      <c r="A1992" s="8" t="s">
        <v>3975</v>
      </c>
      <c r="B1992" s="6" t="s">
        <v>4422</v>
      </c>
      <c r="C1992" s="5" t="s">
        <v>3718</v>
      </c>
      <c r="D1992" s="5" t="s">
        <v>3718</v>
      </c>
      <c r="E1992" s="11" t="s">
        <v>7968</v>
      </c>
    </row>
    <row r="1993" spans="1:5" x14ac:dyDescent="0.25">
      <c r="A1993" s="8" t="s">
        <v>2916</v>
      </c>
      <c r="B1993" s="6" t="s">
        <v>2917</v>
      </c>
      <c r="C1993" s="5" t="s">
        <v>3718</v>
      </c>
      <c r="D1993" s="5" t="s">
        <v>3718</v>
      </c>
      <c r="E1993" s="11" t="s">
        <v>7970</v>
      </c>
    </row>
    <row r="1994" spans="1:5" x14ac:dyDescent="0.25">
      <c r="A1994" s="8" t="s">
        <v>3170</v>
      </c>
      <c r="B1994" s="6" t="s">
        <v>3171</v>
      </c>
      <c r="C1994" s="5" t="s">
        <v>3718</v>
      </c>
      <c r="D1994" s="5" t="s">
        <v>3718</v>
      </c>
      <c r="E1994" s="11" t="s">
        <v>7995</v>
      </c>
    </row>
    <row r="1995" spans="1:5" x14ac:dyDescent="0.25">
      <c r="A1995" s="8" t="s">
        <v>4051</v>
      </c>
      <c r="B1995" s="6" t="s">
        <v>4498</v>
      </c>
      <c r="C1995" s="5" t="s">
        <v>3718</v>
      </c>
      <c r="D1995" s="5" t="s">
        <v>3718</v>
      </c>
      <c r="E1995" s="11" t="s">
        <v>7951</v>
      </c>
    </row>
    <row r="1996" spans="1:5" x14ac:dyDescent="0.25">
      <c r="A1996" s="8" t="s">
        <v>4063</v>
      </c>
      <c r="B1996" s="6" t="s">
        <v>4510</v>
      </c>
      <c r="C1996" s="5" t="s">
        <v>3718</v>
      </c>
      <c r="D1996" s="5" t="s">
        <v>3718</v>
      </c>
      <c r="E1996" s="11" t="s">
        <v>7934</v>
      </c>
    </row>
    <row r="1997" spans="1:5" x14ac:dyDescent="0.25">
      <c r="A1997" s="8" t="s">
        <v>4056</v>
      </c>
      <c r="B1997" s="6" t="s">
        <v>4503</v>
      </c>
      <c r="C1997" s="5" t="s">
        <v>3718</v>
      </c>
      <c r="D1997" s="5" t="s">
        <v>3718</v>
      </c>
      <c r="E1997" s="11" t="s">
        <v>7940</v>
      </c>
    </row>
    <row r="1998" spans="1:5" x14ac:dyDescent="0.25">
      <c r="A1998" s="8" t="s">
        <v>3494</v>
      </c>
      <c r="B1998" s="6" t="s">
        <v>3495</v>
      </c>
      <c r="C1998" s="5" t="s">
        <v>3718</v>
      </c>
      <c r="D1998" s="5" t="s">
        <v>3718</v>
      </c>
      <c r="E1998" s="11" t="s">
        <v>7997</v>
      </c>
    </row>
    <row r="1999" spans="1:5" x14ac:dyDescent="0.25">
      <c r="A1999" s="8" t="s">
        <v>6292</v>
      </c>
      <c r="B1999" s="6" t="s">
        <v>6451</v>
      </c>
      <c r="C1999" s="5" t="s">
        <v>3718</v>
      </c>
      <c r="D1999" s="5" t="s">
        <v>3718</v>
      </c>
      <c r="E1999" s="11" t="s">
        <v>7974</v>
      </c>
    </row>
    <row r="2000" spans="1:5" x14ac:dyDescent="0.25">
      <c r="A2000" s="8" t="s">
        <v>3460</v>
      </c>
      <c r="B2000" s="6" t="s">
        <v>3461</v>
      </c>
      <c r="C2000" s="5" t="s">
        <v>3718</v>
      </c>
      <c r="D2000" s="5" t="s">
        <v>3718</v>
      </c>
      <c r="E2000" s="11" t="s">
        <v>7937</v>
      </c>
    </row>
    <row r="2001" spans="1:5" x14ac:dyDescent="0.25">
      <c r="A2001" s="8" t="s">
        <v>2975</v>
      </c>
      <c r="B2001" s="6" t="s">
        <v>2976</v>
      </c>
      <c r="C2001" s="5" t="s">
        <v>3718</v>
      </c>
      <c r="D2001" s="5" t="s">
        <v>3718</v>
      </c>
      <c r="E2001" s="11" t="s">
        <v>7998</v>
      </c>
    </row>
    <row r="2002" spans="1:5" x14ac:dyDescent="0.25">
      <c r="A2002" s="8" t="s">
        <v>3891</v>
      </c>
      <c r="B2002" s="6" t="s">
        <v>4338</v>
      </c>
      <c r="C2002" s="5" t="s">
        <v>3718</v>
      </c>
      <c r="D2002" s="5" t="s">
        <v>3718</v>
      </c>
      <c r="E2002" s="11" t="s">
        <v>7931</v>
      </c>
    </row>
    <row r="2003" spans="1:5" x14ac:dyDescent="0.25">
      <c r="A2003" s="8" t="s">
        <v>3993</v>
      </c>
      <c r="B2003" s="6" t="s">
        <v>4440</v>
      </c>
      <c r="C2003" s="5" t="s">
        <v>3718</v>
      </c>
      <c r="D2003" s="5" t="s">
        <v>3718</v>
      </c>
      <c r="E2003" s="11" t="s">
        <v>7931</v>
      </c>
    </row>
    <row r="2004" spans="1:5" x14ac:dyDescent="0.25">
      <c r="A2004" s="8" t="s">
        <v>5797</v>
      </c>
      <c r="B2004" s="6" t="s">
        <v>5983</v>
      </c>
      <c r="C2004" s="5" t="s">
        <v>3718</v>
      </c>
      <c r="D2004" s="5" t="s">
        <v>3718</v>
      </c>
      <c r="E2004" s="11" t="s">
        <v>7962</v>
      </c>
    </row>
    <row r="2005" spans="1:5" x14ac:dyDescent="0.25">
      <c r="A2005" s="8" t="s">
        <v>4009</v>
      </c>
      <c r="B2005" s="6" t="s">
        <v>4456</v>
      </c>
      <c r="C2005" s="5" t="s">
        <v>3718</v>
      </c>
      <c r="D2005" s="5" t="s">
        <v>3718</v>
      </c>
      <c r="E2005" s="11" t="s">
        <v>7933</v>
      </c>
    </row>
    <row r="2006" spans="1:5" x14ac:dyDescent="0.25">
      <c r="A2006" s="8" t="s">
        <v>3896</v>
      </c>
      <c r="B2006" s="6" t="s">
        <v>4343</v>
      </c>
      <c r="C2006" s="5" t="s">
        <v>3718</v>
      </c>
      <c r="D2006" s="5" t="s">
        <v>3718</v>
      </c>
      <c r="E2006" s="11" t="s">
        <v>7968</v>
      </c>
    </row>
    <row r="2007" spans="1:5" x14ac:dyDescent="0.25">
      <c r="A2007" s="8" t="s">
        <v>6291</v>
      </c>
      <c r="B2007" s="6" t="s">
        <v>6450</v>
      </c>
      <c r="C2007" s="5" t="s">
        <v>3718</v>
      </c>
      <c r="D2007" s="5" t="s">
        <v>3718</v>
      </c>
      <c r="E2007" s="11" t="s">
        <v>7999</v>
      </c>
    </row>
    <row r="2008" spans="1:5" x14ac:dyDescent="0.25">
      <c r="A2008" s="8" t="s">
        <v>2918</v>
      </c>
      <c r="B2008" s="6" t="s">
        <v>2919</v>
      </c>
      <c r="C2008" s="5" t="s">
        <v>3718</v>
      </c>
      <c r="D2008" s="5" t="s">
        <v>3718</v>
      </c>
      <c r="E2008" s="11" t="s">
        <v>8000</v>
      </c>
    </row>
    <row r="2009" spans="1:5" x14ac:dyDescent="0.25">
      <c r="A2009" s="8" t="s">
        <v>5218</v>
      </c>
      <c r="B2009" s="6" t="s">
        <v>3521</v>
      </c>
      <c r="C2009" s="5" t="s">
        <v>3718</v>
      </c>
      <c r="D2009" s="5" t="s">
        <v>3718</v>
      </c>
      <c r="E2009" s="11" t="s">
        <v>7792</v>
      </c>
    </row>
    <row r="2010" spans="1:5" x14ac:dyDescent="0.25">
      <c r="A2010" s="8" t="s">
        <v>3935</v>
      </c>
      <c r="B2010" s="6" t="s">
        <v>4382</v>
      </c>
      <c r="C2010" s="5" t="s">
        <v>3718</v>
      </c>
      <c r="D2010" s="5" t="s">
        <v>3718</v>
      </c>
      <c r="E2010" s="11" t="s">
        <v>7934</v>
      </c>
    </row>
    <row r="2011" spans="1:5" x14ac:dyDescent="0.25">
      <c r="A2011" s="8" t="s">
        <v>3452</v>
      </c>
      <c r="B2011" s="6" t="s">
        <v>3453</v>
      </c>
      <c r="C2011" s="5" t="s">
        <v>3718</v>
      </c>
      <c r="D2011" s="5" t="s">
        <v>3718</v>
      </c>
      <c r="E2011" s="11" t="s">
        <v>8001</v>
      </c>
    </row>
    <row r="2012" spans="1:5" x14ac:dyDescent="0.25">
      <c r="A2012" s="8" t="s">
        <v>3942</v>
      </c>
      <c r="B2012" s="6" t="s">
        <v>4389</v>
      </c>
      <c r="C2012" s="5" t="s">
        <v>3718</v>
      </c>
      <c r="D2012" s="5" t="s">
        <v>3718</v>
      </c>
      <c r="E2012" s="11" t="s">
        <v>7933</v>
      </c>
    </row>
    <row r="2013" spans="1:5" x14ac:dyDescent="0.25">
      <c r="A2013" s="8" t="s">
        <v>3925</v>
      </c>
      <c r="B2013" s="6" t="s">
        <v>4372</v>
      </c>
      <c r="C2013" s="5" t="s">
        <v>3718</v>
      </c>
      <c r="D2013" s="5" t="s">
        <v>3718</v>
      </c>
      <c r="E2013" s="11" t="s">
        <v>7931</v>
      </c>
    </row>
    <row r="2014" spans="1:5" x14ac:dyDescent="0.25">
      <c r="A2014" s="8" t="s">
        <v>2966</v>
      </c>
      <c r="B2014" s="6" t="s">
        <v>2967</v>
      </c>
      <c r="C2014" s="5" t="s">
        <v>3718</v>
      </c>
      <c r="D2014" s="5" t="s">
        <v>3718</v>
      </c>
      <c r="E2014" s="11" t="s">
        <v>7974</v>
      </c>
    </row>
    <row r="2015" spans="1:5" x14ac:dyDescent="0.25">
      <c r="A2015" s="8" t="s">
        <v>2473</v>
      </c>
      <c r="B2015" s="6" t="s">
        <v>2474</v>
      </c>
      <c r="C2015" s="5" t="s">
        <v>3718</v>
      </c>
      <c r="D2015" s="5" t="s">
        <v>3718</v>
      </c>
      <c r="E2015" s="11" t="s">
        <v>7942</v>
      </c>
    </row>
    <row r="2016" spans="1:5" x14ac:dyDescent="0.25">
      <c r="A2016" s="8" t="s">
        <v>3420</v>
      </c>
      <c r="B2016" s="6" t="s">
        <v>3421</v>
      </c>
      <c r="C2016" s="5" t="s">
        <v>3718</v>
      </c>
      <c r="D2016" s="5" t="s">
        <v>3718</v>
      </c>
      <c r="E2016" s="11" t="s">
        <v>7738</v>
      </c>
    </row>
    <row r="2017" spans="1:5" x14ac:dyDescent="0.25">
      <c r="A2017" s="8" t="s">
        <v>2743</v>
      </c>
      <c r="B2017" s="6" t="s">
        <v>2744</v>
      </c>
      <c r="C2017" s="5" t="s">
        <v>3718</v>
      </c>
      <c r="D2017" s="5" t="s">
        <v>3718</v>
      </c>
      <c r="E2017" s="11" t="s">
        <v>7920</v>
      </c>
    </row>
    <row r="2018" spans="1:5" x14ac:dyDescent="0.25">
      <c r="A2018" s="8" t="s">
        <v>5222</v>
      </c>
      <c r="B2018" s="6" t="s">
        <v>3575</v>
      </c>
      <c r="C2018" s="5" t="s">
        <v>3718</v>
      </c>
      <c r="D2018" s="5" t="s">
        <v>3718</v>
      </c>
      <c r="E2018" s="11" t="s">
        <v>7805</v>
      </c>
    </row>
    <row r="2019" spans="1:5" x14ac:dyDescent="0.25">
      <c r="A2019" s="8" t="s">
        <v>2940</v>
      </c>
      <c r="B2019" s="6" t="s">
        <v>2941</v>
      </c>
      <c r="C2019" s="5" t="s">
        <v>3718</v>
      </c>
      <c r="D2019" s="5" t="s">
        <v>3718</v>
      </c>
      <c r="E2019" s="11" t="s">
        <v>7958</v>
      </c>
    </row>
    <row r="2020" spans="1:5" x14ac:dyDescent="0.25">
      <c r="A2020" s="8" t="s">
        <v>2985</v>
      </c>
      <c r="B2020" s="6" t="s">
        <v>2986</v>
      </c>
      <c r="C2020" s="5" t="s">
        <v>3718</v>
      </c>
      <c r="D2020" s="5" t="s">
        <v>3718</v>
      </c>
      <c r="E2020" s="11" t="s">
        <v>7966</v>
      </c>
    </row>
    <row r="2021" spans="1:5" x14ac:dyDescent="0.25">
      <c r="A2021" s="8" t="s">
        <v>3940</v>
      </c>
      <c r="B2021" s="6" t="s">
        <v>4387</v>
      </c>
      <c r="C2021" s="5" t="s">
        <v>3718</v>
      </c>
      <c r="D2021" s="5" t="s">
        <v>3718</v>
      </c>
      <c r="E2021" s="11" t="s">
        <v>7933</v>
      </c>
    </row>
    <row r="2022" spans="1:5" x14ac:dyDescent="0.25">
      <c r="A2022" s="8" t="s">
        <v>3924</v>
      </c>
      <c r="B2022" s="6" t="s">
        <v>4371</v>
      </c>
      <c r="C2022" s="5" t="s">
        <v>3718</v>
      </c>
      <c r="D2022" s="5" t="s">
        <v>3718</v>
      </c>
      <c r="E2022" s="11" t="s">
        <v>7934</v>
      </c>
    </row>
    <row r="2023" spans="1:5" x14ac:dyDescent="0.25">
      <c r="A2023" s="8" t="s">
        <v>2968</v>
      </c>
      <c r="B2023" s="6" t="s">
        <v>2969</v>
      </c>
      <c r="C2023" s="5" t="s">
        <v>3718</v>
      </c>
      <c r="D2023" s="5" t="s">
        <v>3718</v>
      </c>
      <c r="E2023" s="11" t="s">
        <v>7966</v>
      </c>
    </row>
    <row r="2024" spans="1:5" x14ac:dyDescent="0.25">
      <c r="A2024" s="8" t="s">
        <v>2970</v>
      </c>
      <c r="B2024" s="6" t="s">
        <v>2971</v>
      </c>
      <c r="C2024" s="5" t="s">
        <v>3718</v>
      </c>
      <c r="D2024" s="5" t="s">
        <v>3718</v>
      </c>
      <c r="E2024" s="11" t="s">
        <v>7938</v>
      </c>
    </row>
    <row r="2025" spans="1:5" x14ac:dyDescent="0.25">
      <c r="A2025" s="8" t="s">
        <v>3876</v>
      </c>
      <c r="B2025" s="6" t="s">
        <v>4323</v>
      </c>
      <c r="C2025" s="5" t="s">
        <v>3718</v>
      </c>
      <c r="D2025" s="5" t="s">
        <v>3718</v>
      </c>
      <c r="E2025" s="11" t="s">
        <v>7951</v>
      </c>
    </row>
    <row r="2026" spans="1:5" x14ac:dyDescent="0.25">
      <c r="A2026" s="8" t="s">
        <v>3897</v>
      </c>
      <c r="B2026" s="6" t="s">
        <v>4344</v>
      </c>
      <c r="C2026" s="5" t="s">
        <v>3718</v>
      </c>
      <c r="D2026" s="5" t="s">
        <v>3718</v>
      </c>
      <c r="E2026" s="11" t="s">
        <v>7966</v>
      </c>
    </row>
    <row r="2027" spans="1:5" x14ac:dyDescent="0.25">
      <c r="A2027" s="8" t="s">
        <v>3893</v>
      </c>
      <c r="B2027" s="6" t="s">
        <v>4340</v>
      </c>
      <c r="C2027" s="5" t="s">
        <v>3718</v>
      </c>
      <c r="D2027" s="5" t="s">
        <v>3718</v>
      </c>
      <c r="E2027" s="11" t="s">
        <v>7931</v>
      </c>
    </row>
    <row r="2028" spans="1:5" x14ac:dyDescent="0.25">
      <c r="A2028" s="8" t="s">
        <v>3906</v>
      </c>
      <c r="B2028" s="6" t="s">
        <v>4353</v>
      </c>
      <c r="C2028" s="5" t="s">
        <v>3718</v>
      </c>
      <c r="D2028" s="5" t="s">
        <v>3718</v>
      </c>
      <c r="E2028" s="11" t="s">
        <v>7933</v>
      </c>
    </row>
    <row r="2029" spans="1:5" x14ac:dyDescent="0.25">
      <c r="A2029" s="8" t="s">
        <v>5796</v>
      </c>
      <c r="B2029" s="6" t="s">
        <v>5982</v>
      </c>
      <c r="C2029" s="5" t="s">
        <v>3718</v>
      </c>
      <c r="D2029" s="5" t="s">
        <v>3718</v>
      </c>
      <c r="E2029" s="11" t="s">
        <v>7962</v>
      </c>
    </row>
    <row r="2030" spans="1:5" x14ac:dyDescent="0.25">
      <c r="A2030" s="8" t="s">
        <v>3363</v>
      </c>
      <c r="B2030" s="6" t="s">
        <v>3364</v>
      </c>
      <c r="C2030" s="5" t="s">
        <v>3718</v>
      </c>
      <c r="D2030" s="5" t="s">
        <v>3718</v>
      </c>
      <c r="E2030" s="11" t="s">
        <v>7999</v>
      </c>
    </row>
    <row r="2031" spans="1:5" x14ac:dyDescent="0.25">
      <c r="A2031" s="8" t="s">
        <v>3434</v>
      </c>
      <c r="B2031" s="6" t="s">
        <v>3435</v>
      </c>
      <c r="C2031" s="5" t="s">
        <v>3718</v>
      </c>
      <c r="D2031" s="5" t="s">
        <v>3718</v>
      </c>
      <c r="E2031" s="11" t="s">
        <v>7937</v>
      </c>
    </row>
    <row r="2032" spans="1:5" x14ac:dyDescent="0.25">
      <c r="A2032" s="8" t="s">
        <v>1778</v>
      </c>
      <c r="B2032" s="6" t="s">
        <v>1779</v>
      </c>
      <c r="C2032" s="5" t="s">
        <v>3718</v>
      </c>
      <c r="D2032" s="5" t="s">
        <v>3718</v>
      </c>
      <c r="E2032" s="11" t="s">
        <v>7963</v>
      </c>
    </row>
    <row r="2033" spans="1:5" x14ac:dyDescent="0.25">
      <c r="A2033" s="8" t="s">
        <v>3361</v>
      </c>
      <c r="B2033" s="6" t="s">
        <v>3362</v>
      </c>
      <c r="C2033" s="5" t="s">
        <v>3718</v>
      </c>
      <c r="D2033" s="5" t="s">
        <v>3718</v>
      </c>
      <c r="E2033" s="11" t="s">
        <v>7977</v>
      </c>
    </row>
    <row r="2034" spans="1:5" x14ac:dyDescent="0.25">
      <c r="A2034" s="8" t="s">
        <v>3207</v>
      </c>
      <c r="B2034" s="6" t="s">
        <v>3208</v>
      </c>
      <c r="C2034" s="5" t="s">
        <v>3718</v>
      </c>
      <c r="D2034" s="5" t="s">
        <v>3718</v>
      </c>
      <c r="E2034" s="11" t="s">
        <v>7999</v>
      </c>
    </row>
    <row r="2035" spans="1:5" x14ac:dyDescent="0.25">
      <c r="A2035" s="8" t="s">
        <v>2972</v>
      </c>
      <c r="B2035" s="6" t="s">
        <v>2973</v>
      </c>
      <c r="C2035" s="5" t="s">
        <v>3718</v>
      </c>
      <c r="D2035" s="5" t="s">
        <v>3718</v>
      </c>
      <c r="E2035" s="11" t="s">
        <v>7938</v>
      </c>
    </row>
    <row r="2036" spans="1:5" x14ac:dyDescent="0.25">
      <c r="A2036" s="8" t="s">
        <v>3436</v>
      </c>
      <c r="B2036" s="6" t="s">
        <v>3437</v>
      </c>
      <c r="C2036" s="5" t="s">
        <v>3718</v>
      </c>
      <c r="D2036" s="5" t="s">
        <v>3718</v>
      </c>
      <c r="E2036" s="11" t="s">
        <v>7944</v>
      </c>
    </row>
    <row r="2037" spans="1:5" x14ac:dyDescent="0.25">
      <c r="A2037" s="8" t="s">
        <v>3959</v>
      </c>
      <c r="B2037" s="6" t="s">
        <v>4406</v>
      </c>
      <c r="C2037" s="5" t="s">
        <v>3718</v>
      </c>
      <c r="D2037" s="5" t="s">
        <v>3718</v>
      </c>
      <c r="E2037" s="11" t="s">
        <v>7966</v>
      </c>
    </row>
    <row r="2038" spans="1:5" x14ac:dyDescent="0.25">
      <c r="A2038" s="8" t="s">
        <v>2948</v>
      </c>
      <c r="B2038" s="6" t="s">
        <v>2949</v>
      </c>
      <c r="C2038" s="5" t="s">
        <v>3718</v>
      </c>
      <c r="D2038" s="5" t="s">
        <v>3718</v>
      </c>
      <c r="E2038" s="11" t="s">
        <v>8002</v>
      </c>
    </row>
    <row r="2039" spans="1:5" x14ac:dyDescent="0.25">
      <c r="A2039" s="8" t="s">
        <v>3259</v>
      </c>
      <c r="B2039" s="6" t="s">
        <v>3260</v>
      </c>
      <c r="C2039" s="5" t="s">
        <v>3718</v>
      </c>
      <c r="D2039" s="5" t="s">
        <v>3718</v>
      </c>
      <c r="E2039" s="11" t="s">
        <v>8003</v>
      </c>
    </row>
    <row r="2040" spans="1:5" x14ac:dyDescent="0.25">
      <c r="A2040" s="8" t="s">
        <v>855</v>
      </c>
      <c r="B2040" s="6" t="s">
        <v>135</v>
      </c>
      <c r="C2040" s="5" t="s">
        <v>3718</v>
      </c>
      <c r="D2040" s="5" t="s">
        <v>3718</v>
      </c>
      <c r="E2040" s="11" t="s">
        <v>8004</v>
      </c>
    </row>
    <row r="2041" spans="1:5" x14ac:dyDescent="0.25">
      <c r="A2041" s="8" t="s">
        <v>3946</v>
      </c>
      <c r="B2041" s="6" t="s">
        <v>4393</v>
      </c>
      <c r="C2041" s="5" t="s">
        <v>3718</v>
      </c>
      <c r="D2041" s="5" t="s">
        <v>3718</v>
      </c>
      <c r="E2041" s="11" t="s">
        <v>7972</v>
      </c>
    </row>
    <row r="2042" spans="1:5" x14ac:dyDescent="0.25">
      <c r="A2042" s="8" t="s">
        <v>2747</v>
      </c>
      <c r="B2042" s="6" t="s">
        <v>2748</v>
      </c>
      <c r="C2042" s="5" t="s">
        <v>3718</v>
      </c>
      <c r="D2042" s="5" t="s">
        <v>3718</v>
      </c>
      <c r="E2042" s="11" t="s">
        <v>8005</v>
      </c>
    </row>
    <row r="2043" spans="1:5" x14ac:dyDescent="0.25">
      <c r="A2043" s="8" t="s">
        <v>3964</v>
      </c>
      <c r="B2043" s="6" t="s">
        <v>4411</v>
      </c>
      <c r="C2043" s="5" t="s">
        <v>3718</v>
      </c>
      <c r="D2043" s="5" t="s">
        <v>3718</v>
      </c>
      <c r="E2043" s="11" t="s">
        <v>7940</v>
      </c>
    </row>
    <row r="2044" spans="1:5" x14ac:dyDescent="0.25">
      <c r="A2044" s="8" t="s">
        <v>3961</v>
      </c>
      <c r="B2044" s="6" t="s">
        <v>4408</v>
      </c>
      <c r="C2044" s="5" t="s">
        <v>3718</v>
      </c>
      <c r="D2044" s="5" t="s">
        <v>3718</v>
      </c>
      <c r="E2044" s="11" t="s">
        <v>7966</v>
      </c>
    </row>
    <row r="2045" spans="1:5" x14ac:dyDescent="0.25">
      <c r="A2045" s="8" t="s">
        <v>3919</v>
      </c>
      <c r="B2045" s="6" t="s">
        <v>4366</v>
      </c>
      <c r="C2045" s="5" t="s">
        <v>3718</v>
      </c>
      <c r="D2045" s="5" t="s">
        <v>3718</v>
      </c>
      <c r="E2045" s="11" t="s">
        <v>7940</v>
      </c>
    </row>
    <row r="2046" spans="1:5" x14ac:dyDescent="0.25">
      <c r="A2046" s="8" t="s">
        <v>3923</v>
      </c>
      <c r="B2046" s="6" t="s">
        <v>4370</v>
      </c>
      <c r="C2046" s="5" t="s">
        <v>3718</v>
      </c>
      <c r="D2046" s="5" t="s">
        <v>3718</v>
      </c>
      <c r="E2046" s="11" t="s">
        <v>7934</v>
      </c>
    </row>
    <row r="2047" spans="1:5" x14ac:dyDescent="0.25">
      <c r="A2047" s="8" t="s">
        <v>3899</v>
      </c>
      <c r="B2047" s="6" t="s">
        <v>4346</v>
      </c>
      <c r="C2047" s="5" t="s">
        <v>3718</v>
      </c>
      <c r="D2047" s="5" t="s">
        <v>3718</v>
      </c>
      <c r="E2047" s="11" t="s">
        <v>7966</v>
      </c>
    </row>
    <row r="2048" spans="1:5" x14ac:dyDescent="0.25">
      <c r="A2048" s="8" t="s">
        <v>3886</v>
      </c>
      <c r="B2048" s="6" t="s">
        <v>4333</v>
      </c>
      <c r="C2048" s="5" t="s">
        <v>3718</v>
      </c>
      <c r="D2048" s="5" t="s">
        <v>3718</v>
      </c>
      <c r="E2048" s="11" t="s">
        <v>7940</v>
      </c>
    </row>
    <row r="2049" spans="1:5" x14ac:dyDescent="0.25">
      <c r="A2049" s="8" t="s">
        <v>3211</v>
      </c>
      <c r="B2049" s="6" t="s">
        <v>3212</v>
      </c>
      <c r="C2049" s="5" t="s">
        <v>3718</v>
      </c>
      <c r="D2049" s="5" t="s">
        <v>3718</v>
      </c>
      <c r="E2049" s="11" t="s">
        <v>7977</v>
      </c>
    </row>
    <row r="2050" spans="1:5" x14ac:dyDescent="0.25">
      <c r="A2050" s="8" t="s">
        <v>2979</v>
      </c>
      <c r="B2050" s="6" t="s">
        <v>2980</v>
      </c>
      <c r="C2050" s="5" t="s">
        <v>3718</v>
      </c>
      <c r="D2050" s="5" t="s">
        <v>3718</v>
      </c>
      <c r="E2050" s="11" t="s">
        <v>7850</v>
      </c>
    </row>
    <row r="2051" spans="1:5" x14ac:dyDescent="0.25">
      <c r="A2051" s="8" t="s">
        <v>2954</v>
      </c>
      <c r="B2051" s="6" t="s">
        <v>2955</v>
      </c>
      <c r="C2051" s="5" t="s">
        <v>3718</v>
      </c>
      <c r="D2051" s="5" t="s">
        <v>3718</v>
      </c>
      <c r="E2051" s="11" t="s">
        <v>7920</v>
      </c>
    </row>
    <row r="2052" spans="1:5" x14ac:dyDescent="0.25">
      <c r="A2052" s="8" t="s">
        <v>3438</v>
      </c>
      <c r="B2052" s="6" t="s">
        <v>3439</v>
      </c>
      <c r="C2052" s="5" t="s">
        <v>3718</v>
      </c>
      <c r="D2052" s="5" t="s">
        <v>3718</v>
      </c>
      <c r="E2052" s="11" t="s">
        <v>7943</v>
      </c>
    </row>
    <row r="2053" spans="1:5" x14ac:dyDescent="0.25">
      <c r="A2053" s="8" t="s">
        <v>3901</v>
      </c>
      <c r="B2053" s="6" t="s">
        <v>4348</v>
      </c>
      <c r="C2053" s="5" t="s">
        <v>3718</v>
      </c>
      <c r="D2053" s="5" t="s">
        <v>3718</v>
      </c>
      <c r="E2053" s="11" t="s">
        <v>7934</v>
      </c>
    </row>
    <row r="2054" spans="1:5" x14ac:dyDescent="0.25">
      <c r="A2054" s="8" t="s">
        <v>2900</v>
      </c>
      <c r="B2054" s="6" t="s">
        <v>2901</v>
      </c>
      <c r="C2054" s="5" t="s">
        <v>3718</v>
      </c>
      <c r="D2054" s="5" t="s">
        <v>3718</v>
      </c>
      <c r="E2054" s="11" t="s">
        <v>8006</v>
      </c>
    </row>
    <row r="2055" spans="1:5" x14ac:dyDescent="0.25">
      <c r="A2055" s="8" t="s">
        <v>3938</v>
      </c>
      <c r="B2055" s="6" t="s">
        <v>4385</v>
      </c>
      <c r="C2055" s="5" t="s">
        <v>3718</v>
      </c>
      <c r="D2055" s="5" t="s">
        <v>3718</v>
      </c>
      <c r="E2055" s="11" t="s">
        <v>7934</v>
      </c>
    </row>
    <row r="2056" spans="1:5" x14ac:dyDescent="0.25">
      <c r="A2056" s="8" t="s">
        <v>3917</v>
      </c>
      <c r="B2056" s="6" t="s">
        <v>4364</v>
      </c>
      <c r="C2056" s="5" t="s">
        <v>3718</v>
      </c>
      <c r="D2056" s="5" t="s">
        <v>3718</v>
      </c>
      <c r="E2056" s="11" t="s">
        <v>7940</v>
      </c>
    </row>
    <row r="2057" spans="1:5" x14ac:dyDescent="0.25">
      <c r="A2057" s="8" t="s">
        <v>3916</v>
      </c>
      <c r="B2057" s="6" t="s">
        <v>4363</v>
      </c>
      <c r="C2057" s="5" t="s">
        <v>3718</v>
      </c>
      <c r="D2057" s="5" t="s">
        <v>3718</v>
      </c>
      <c r="E2057" s="11" t="s">
        <v>7951</v>
      </c>
    </row>
    <row r="2058" spans="1:5" x14ac:dyDescent="0.25">
      <c r="A2058" s="8" t="s">
        <v>3251</v>
      </c>
      <c r="B2058" s="6" t="s">
        <v>3252</v>
      </c>
      <c r="C2058" s="5" t="s">
        <v>3718</v>
      </c>
      <c r="D2058" s="5" t="s">
        <v>3718</v>
      </c>
      <c r="E2058" s="11" t="s">
        <v>7936</v>
      </c>
    </row>
    <row r="2059" spans="1:5" x14ac:dyDescent="0.25">
      <c r="A2059" s="8" t="s">
        <v>3359</v>
      </c>
      <c r="B2059" s="6" t="s">
        <v>3360</v>
      </c>
      <c r="C2059" s="5" t="s">
        <v>3718</v>
      </c>
      <c r="D2059" s="5" t="s">
        <v>3718</v>
      </c>
      <c r="E2059" s="11" t="s">
        <v>7977</v>
      </c>
    </row>
    <row r="2060" spans="1:5" x14ac:dyDescent="0.25">
      <c r="A2060" s="8" t="s">
        <v>3253</v>
      </c>
      <c r="B2060" s="6" t="s">
        <v>3254</v>
      </c>
      <c r="C2060" s="5" t="s">
        <v>3718</v>
      </c>
      <c r="D2060" s="5" t="s">
        <v>3718</v>
      </c>
      <c r="E2060" s="11" t="s">
        <v>7936</v>
      </c>
    </row>
    <row r="2061" spans="1:5" x14ac:dyDescent="0.25">
      <c r="A2061" s="8" t="s">
        <v>3261</v>
      </c>
      <c r="B2061" s="6" t="s">
        <v>3262</v>
      </c>
      <c r="C2061" s="5" t="s">
        <v>3718</v>
      </c>
      <c r="D2061" s="5" t="s">
        <v>3718</v>
      </c>
      <c r="E2061" s="11" t="s">
        <v>8003</v>
      </c>
    </row>
    <row r="2062" spans="1:5" x14ac:dyDescent="0.25">
      <c r="A2062" s="8" t="s">
        <v>3209</v>
      </c>
      <c r="B2062" s="6" t="s">
        <v>3210</v>
      </c>
      <c r="C2062" s="5" t="s">
        <v>3718</v>
      </c>
      <c r="D2062" s="5" t="s">
        <v>3718</v>
      </c>
      <c r="E2062" s="11" t="s">
        <v>7977</v>
      </c>
    </row>
    <row r="2063" spans="1:5" x14ac:dyDescent="0.25">
      <c r="A2063" s="8" t="s">
        <v>1901</v>
      </c>
      <c r="B2063" s="6" t="s">
        <v>1902</v>
      </c>
      <c r="C2063" s="5" t="s">
        <v>3718</v>
      </c>
      <c r="D2063" s="5" t="s">
        <v>3718</v>
      </c>
      <c r="E2063" s="11" t="s">
        <v>7975</v>
      </c>
    </row>
    <row r="2064" spans="1:5" x14ac:dyDescent="0.25">
      <c r="A2064" s="8" t="s">
        <v>5778</v>
      </c>
      <c r="B2064" s="6" t="s">
        <v>137</v>
      </c>
      <c r="C2064" s="5" t="s">
        <v>3718</v>
      </c>
      <c r="D2064" s="5" t="s">
        <v>3718</v>
      </c>
      <c r="E2064" s="11" t="s">
        <v>8007</v>
      </c>
    </row>
    <row r="2065" spans="1:5" x14ac:dyDescent="0.25">
      <c r="A2065" s="8" t="s">
        <v>2735</v>
      </c>
      <c r="B2065" s="6" t="s">
        <v>2736</v>
      </c>
      <c r="C2065" s="5" t="s">
        <v>3718</v>
      </c>
      <c r="D2065" s="5" t="s">
        <v>3718</v>
      </c>
      <c r="E2065" s="11" t="s">
        <v>8008</v>
      </c>
    </row>
    <row r="2066" spans="1:5" x14ac:dyDescent="0.25">
      <c r="A2066" s="8" t="s">
        <v>3224</v>
      </c>
      <c r="B2066" s="6" t="s">
        <v>1759</v>
      </c>
      <c r="C2066" s="5" t="s">
        <v>3718</v>
      </c>
      <c r="D2066" s="5" t="s">
        <v>3718</v>
      </c>
      <c r="E2066" s="11" t="s">
        <v>7969</v>
      </c>
    </row>
    <row r="2067" spans="1:5" x14ac:dyDescent="0.25">
      <c r="A2067" s="8" t="s">
        <v>3880</v>
      </c>
      <c r="B2067" s="6" t="s">
        <v>4327</v>
      </c>
      <c r="C2067" s="5" t="s">
        <v>3718</v>
      </c>
      <c r="D2067" s="5" t="s">
        <v>3718</v>
      </c>
      <c r="E2067" s="11" t="s">
        <v>7940</v>
      </c>
    </row>
    <row r="2068" spans="1:5" x14ac:dyDescent="0.25">
      <c r="A2068" s="8" t="s">
        <v>3943</v>
      </c>
      <c r="B2068" s="6" t="s">
        <v>4390</v>
      </c>
      <c r="C2068" s="5" t="s">
        <v>3718</v>
      </c>
      <c r="D2068" s="5" t="s">
        <v>3718</v>
      </c>
      <c r="E2068" s="11" t="s">
        <v>7933</v>
      </c>
    </row>
    <row r="2069" spans="1:5" x14ac:dyDescent="0.25">
      <c r="A2069" s="8" t="s">
        <v>3927</v>
      </c>
      <c r="B2069" s="6" t="s">
        <v>4374</v>
      </c>
      <c r="C2069" s="5" t="s">
        <v>3718</v>
      </c>
      <c r="D2069" s="5" t="s">
        <v>3718</v>
      </c>
      <c r="E2069" s="11" t="s">
        <v>7940</v>
      </c>
    </row>
    <row r="2070" spans="1:5" x14ac:dyDescent="0.25">
      <c r="A2070" s="8" t="s">
        <v>6052</v>
      </c>
      <c r="B2070" s="6" t="s">
        <v>6155</v>
      </c>
      <c r="C2070" s="5" t="s">
        <v>3718</v>
      </c>
      <c r="D2070" s="5" t="s">
        <v>3718</v>
      </c>
      <c r="E2070" s="11" t="s">
        <v>7986</v>
      </c>
    </row>
    <row r="2071" spans="1:5" x14ac:dyDescent="0.25">
      <c r="A2071" s="8" t="s">
        <v>3186</v>
      </c>
      <c r="B2071" s="6" t="s">
        <v>3187</v>
      </c>
      <c r="C2071" s="5" t="s">
        <v>3718</v>
      </c>
      <c r="D2071" s="5" t="s">
        <v>3718</v>
      </c>
      <c r="E2071" s="11" t="s">
        <v>7987</v>
      </c>
    </row>
    <row r="2072" spans="1:5" x14ac:dyDescent="0.25">
      <c r="A2072" s="8" t="s">
        <v>2964</v>
      </c>
      <c r="B2072" s="6" t="s">
        <v>2965</v>
      </c>
      <c r="C2072" s="5" t="s">
        <v>3718</v>
      </c>
      <c r="D2072" s="5" t="s">
        <v>3718</v>
      </c>
      <c r="E2072" s="11" t="s">
        <v>7951</v>
      </c>
    </row>
    <row r="2073" spans="1:5" x14ac:dyDescent="0.25">
      <c r="A2073" s="8" t="s">
        <v>766</v>
      </c>
      <c r="B2073" s="6" t="s">
        <v>331</v>
      </c>
      <c r="C2073" s="5" t="s">
        <v>3718</v>
      </c>
      <c r="D2073" s="5" t="s">
        <v>3718</v>
      </c>
      <c r="E2073" s="11" t="s">
        <v>8009</v>
      </c>
    </row>
    <row r="2074" spans="1:5" x14ac:dyDescent="0.25">
      <c r="A2074" s="8" t="s">
        <v>3882</v>
      </c>
      <c r="B2074" s="6" t="s">
        <v>4329</v>
      </c>
      <c r="C2074" s="5" t="s">
        <v>3718</v>
      </c>
      <c r="D2074" s="5" t="s">
        <v>3718</v>
      </c>
      <c r="E2074" s="11" t="s">
        <v>7940</v>
      </c>
    </row>
    <row r="2075" spans="1:5" x14ac:dyDescent="0.25">
      <c r="A2075" s="8" t="s">
        <v>3878</v>
      </c>
      <c r="B2075" s="6" t="s">
        <v>4325</v>
      </c>
      <c r="C2075" s="5" t="s">
        <v>3718</v>
      </c>
      <c r="D2075" s="5" t="s">
        <v>3718</v>
      </c>
      <c r="E2075" s="11" t="s">
        <v>7972</v>
      </c>
    </row>
    <row r="2076" spans="1:5" x14ac:dyDescent="0.25">
      <c r="A2076" s="8" t="s">
        <v>3889</v>
      </c>
      <c r="B2076" s="6" t="s">
        <v>4336</v>
      </c>
      <c r="C2076" s="5" t="s">
        <v>3718</v>
      </c>
      <c r="D2076" s="5" t="s">
        <v>3718</v>
      </c>
      <c r="E2076" s="11" t="s">
        <v>7966</v>
      </c>
    </row>
    <row r="2077" spans="1:5" x14ac:dyDescent="0.25">
      <c r="A2077" s="8" t="s">
        <v>1683</v>
      </c>
      <c r="B2077" s="6" t="s">
        <v>1684</v>
      </c>
      <c r="C2077" s="5" t="s">
        <v>3718</v>
      </c>
      <c r="D2077" s="5" t="s">
        <v>3718</v>
      </c>
      <c r="E2077" s="11" t="s">
        <v>7963</v>
      </c>
    </row>
    <row r="2078" spans="1:5" x14ac:dyDescent="0.25">
      <c r="A2078" s="8" t="s">
        <v>2946</v>
      </c>
      <c r="B2078" s="6" t="s">
        <v>2947</v>
      </c>
      <c r="C2078" s="5" t="s">
        <v>3718</v>
      </c>
      <c r="D2078" s="5" t="s">
        <v>3718</v>
      </c>
      <c r="E2078" s="11" t="s">
        <v>7970</v>
      </c>
    </row>
    <row r="2079" spans="1:5" x14ac:dyDescent="0.25">
      <c r="A2079" s="8" t="s">
        <v>3263</v>
      </c>
      <c r="B2079" s="6" t="s">
        <v>3264</v>
      </c>
      <c r="C2079" s="5" t="s">
        <v>3718</v>
      </c>
      <c r="D2079" s="5" t="s">
        <v>3718</v>
      </c>
      <c r="E2079" s="11" t="s">
        <v>7977</v>
      </c>
    </row>
    <row r="2080" spans="1:5" x14ac:dyDescent="0.25">
      <c r="A2080" s="8" t="s">
        <v>4111</v>
      </c>
      <c r="B2080" s="6" t="s">
        <v>4558</v>
      </c>
      <c r="C2080" s="5" t="s">
        <v>3718</v>
      </c>
      <c r="D2080" s="5" t="s">
        <v>3718</v>
      </c>
      <c r="E2080" s="11" t="s">
        <v>7933</v>
      </c>
    </row>
    <row r="2081" spans="1:5" x14ac:dyDescent="0.25">
      <c r="A2081" s="8" t="s">
        <v>4108</v>
      </c>
      <c r="B2081" s="6" t="s">
        <v>4555</v>
      </c>
      <c r="C2081" s="5" t="s">
        <v>3718</v>
      </c>
      <c r="D2081" s="5" t="s">
        <v>3718</v>
      </c>
      <c r="E2081" s="11" t="s">
        <v>7934</v>
      </c>
    </row>
    <row r="2082" spans="1:5" x14ac:dyDescent="0.25">
      <c r="A2082" s="8" t="s">
        <v>4100</v>
      </c>
      <c r="B2082" s="6" t="s">
        <v>4547</v>
      </c>
      <c r="C2082" s="5" t="s">
        <v>3718</v>
      </c>
      <c r="D2082" s="5" t="s">
        <v>3718</v>
      </c>
      <c r="E2082" s="11" t="s">
        <v>7940</v>
      </c>
    </row>
    <row r="2083" spans="1:5" x14ac:dyDescent="0.25">
      <c r="A2083" s="8" t="s">
        <v>3148</v>
      </c>
      <c r="B2083" s="6" t="s">
        <v>3149</v>
      </c>
      <c r="C2083" s="5" t="s">
        <v>3718</v>
      </c>
      <c r="D2083" s="5" t="s">
        <v>3718</v>
      </c>
      <c r="E2083" s="11" t="s">
        <v>7962</v>
      </c>
    </row>
    <row r="2084" spans="1:5" x14ac:dyDescent="0.25">
      <c r="A2084" s="8" t="s">
        <v>5763</v>
      </c>
      <c r="B2084" s="6" t="s">
        <v>5952</v>
      </c>
      <c r="C2084" s="5" t="s">
        <v>3718</v>
      </c>
      <c r="D2084" s="5" t="s">
        <v>3718</v>
      </c>
      <c r="E2084" s="11" t="s">
        <v>7974</v>
      </c>
    </row>
    <row r="2085" spans="1:5" x14ac:dyDescent="0.25">
      <c r="A2085" s="8" t="s">
        <v>3297</v>
      </c>
      <c r="B2085" s="6" t="s">
        <v>3298</v>
      </c>
      <c r="C2085" s="5" t="s">
        <v>3718</v>
      </c>
      <c r="D2085" s="5" t="s">
        <v>3718</v>
      </c>
      <c r="E2085" s="11" t="s">
        <v>8010</v>
      </c>
    </row>
    <row r="2086" spans="1:5" x14ac:dyDescent="0.25">
      <c r="A2086" s="8" t="s">
        <v>4113</v>
      </c>
      <c r="B2086" s="6" t="s">
        <v>4560</v>
      </c>
      <c r="C2086" s="5" t="s">
        <v>3718</v>
      </c>
      <c r="D2086" s="5" t="s">
        <v>3718</v>
      </c>
      <c r="E2086" s="11" t="s">
        <v>7933</v>
      </c>
    </row>
    <row r="2087" spans="1:5" x14ac:dyDescent="0.25">
      <c r="A2087" s="8" t="s">
        <v>4086</v>
      </c>
      <c r="B2087" s="6" t="s">
        <v>4533</v>
      </c>
      <c r="C2087" s="5" t="s">
        <v>3718</v>
      </c>
      <c r="D2087" s="5" t="s">
        <v>3718</v>
      </c>
      <c r="E2087" s="11" t="s">
        <v>7951</v>
      </c>
    </row>
    <row r="2088" spans="1:5" x14ac:dyDescent="0.25">
      <c r="A2088" s="8" t="s">
        <v>3162</v>
      </c>
      <c r="B2088" s="6" t="s">
        <v>3163</v>
      </c>
      <c r="C2088" s="5" t="s">
        <v>3718</v>
      </c>
      <c r="D2088" s="5" t="s">
        <v>3718</v>
      </c>
      <c r="E2088" s="11" t="s">
        <v>7999</v>
      </c>
    </row>
    <row r="2089" spans="1:5" x14ac:dyDescent="0.25">
      <c r="A2089" s="8" t="s">
        <v>5766</v>
      </c>
      <c r="B2089" s="6" t="s">
        <v>5955</v>
      </c>
      <c r="C2089" s="5" t="s">
        <v>3718</v>
      </c>
      <c r="D2089" s="5" t="s">
        <v>3718</v>
      </c>
      <c r="E2089" s="11" t="s">
        <v>7962</v>
      </c>
    </row>
    <row r="2090" spans="1:5" x14ac:dyDescent="0.25">
      <c r="A2090" s="8" t="s">
        <v>3424</v>
      </c>
      <c r="B2090" s="6" t="s">
        <v>3425</v>
      </c>
      <c r="C2090" s="5" t="s">
        <v>3718</v>
      </c>
      <c r="D2090" s="5" t="s">
        <v>3718</v>
      </c>
      <c r="E2090" s="11" t="s">
        <v>7944</v>
      </c>
    </row>
    <row r="2091" spans="1:5" x14ac:dyDescent="0.25">
      <c r="A2091" s="8" t="s">
        <v>4725</v>
      </c>
      <c r="B2091" s="6" t="s">
        <v>3583</v>
      </c>
      <c r="C2091" s="5" t="s">
        <v>3718</v>
      </c>
      <c r="D2091" s="5" t="s">
        <v>3718</v>
      </c>
      <c r="E2091" s="11" t="s">
        <v>7875</v>
      </c>
    </row>
    <row r="2092" spans="1:5" x14ac:dyDescent="0.25">
      <c r="A2092" s="8" t="s">
        <v>4117</v>
      </c>
      <c r="B2092" s="6" t="s">
        <v>4564</v>
      </c>
      <c r="C2092" s="5" t="s">
        <v>3718</v>
      </c>
      <c r="D2092" s="5" t="s">
        <v>3718</v>
      </c>
      <c r="E2092" s="11" t="s">
        <v>7933</v>
      </c>
    </row>
    <row r="2093" spans="1:5" x14ac:dyDescent="0.25">
      <c r="A2093" s="8" t="s">
        <v>3164</v>
      </c>
      <c r="B2093" s="6" t="s">
        <v>3165</v>
      </c>
      <c r="C2093" s="5" t="s">
        <v>3718</v>
      </c>
      <c r="D2093" s="5" t="s">
        <v>3718</v>
      </c>
      <c r="E2093" s="11" t="s">
        <v>7977</v>
      </c>
    </row>
    <row r="2094" spans="1:5" x14ac:dyDescent="0.25">
      <c r="A2094" s="8" t="s">
        <v>3154</v>
      </c>
      <c r="B2094" s="6" t="s">
        <v>3155</v>
      </c>
      <c r="C2094" s="5" t="s">
        <v>3718</v>
      </c>
      <c r="D2094" s="5" t="s">
        <v>3718</v>
      </c>
      <c r="E2094" s="11" t="s">
        <v>7965</v>
      </c>
    </row>
    <row r="2095" spans="1:5" x14ac:dyDescent="0.25">
      <c r="A2095" s="8" t="s">
        <v>3003</v>
      </c>
      <c r="B2095" s="6" t="s">
        <v>3004</v>
      </c>
      <c r="C2095" s="5" t="s">
        <v>3718</v>
      </c>
      <c r="D2095" s="5" t="s">
        <v>3718</v>
      </c>
      <c r="E2095" s="11" t="s">
        <v>7850</v>
      </c>
    </row>
    <row r="2096" spans="1:5" x14ac:dyDescent="0.25">
      <c r="A2096" s="8" t="s">
        <v>3007</v>
      </c>
      <c r="B2096" s="6" t="s">
        <v>3008</v>
      </c>
      <c r="C2096" s="5" t="s">
        <v>3718</v>
      </c>
      <c r="D2096" s="5" t="s">
        <v>3718</v>
      </c>
      <c r="E2096" s="11" t="s">
        <v>7996</v>
      </c>
    </row>
    <row r="2097" spans="1:5" x14ac:dyDescent="0.25">
      <c r="A2097" s="8" t="s">
        <v>4724</v>
      </c>
      <c r="B2097" s="6" t="s">
        <v>3582</v>
      </c>
      <c r="C2097" s="5" t="s">
        <v>3718</v>
      </c>
      <c r="D2097" s="5" t="s">
        <v>3718</v>
      </c>
      <c r="E2097" s="11" t="s">
        <v>7810</v>
      </c>
    </row>
    <row r="2098" spans="1:5" x14ac:dyDescent="0.25">
      <c r="A2098" s="8" t="s">
        <v>4103</v>
      </c>
      <c r="B2098" s="6" t="s">
        <v>4550</v>
      </c>
      <c r="C2098" s="5" t="s">
        <v>3718</v>
      </c>
      <c r="D2098" s="5" t="s">
        <v>3718</v>
      </c>
      <c r="E2098" s="11" t="s">
        <v>7934</v>
      </c>
    </row>
    <row r="2099" spans="1:5" x14ac:dyDescent="0.25">
      <c r="A2099" s="8" t="s">
        <v>1751</v>
      </c>
      <c r="B2099" s="6" t="s">
        <v>1752</v>
      </c>
      <c r="C2099" s="5" t="s">
        <v>3718</v>
      </c>
      <c r="D2099" s="5" t="s">
        <v>3718</v>
      </c>
      <c r="E2099" s="11" t="s">
        <v>7953</v>
      </c>
    </row>
    <row r="2100" spans="1:5" x14ac:dyDescent="0.25">
      <c r="A2100" s="8" t="s">
        <v>3325</v>
      </c>
      <c r="B2100" s="6" t="s">
        <v>1943</v>
      </c>
      <c r="C2100" s="5" t="s">
        <v>3718</v>
      </c>
      <c r="D2100" s="5" t="s">
        <v>3718</v>
      </c>
      <c r="E2100" s="11" t="s">
        <v>7967</v>
      </c>
    </row>
    <row r="2101" spans="1:5" x14ac:dyDescent="0.25">
      <c r="A2101" s="8" t="s">
        <v>3303</v>
      </c>
      <c r="B2101" s="6" t="s">
        <v>3304</v>
      </c>
      <c r="C2101" s="5" t="s">
        <v>3718</v>
      </c>
      <c r="D2101" s="5" t="s">
        <v>3718</v>
      </c>
      <c r="E2101" s="11" t="s">
        <v>7987</v>
      </c>
    </row>
    <row r="2102" spans="1:5" x14ac:dyDescent="0.25">
      <c r="A2102" s="8" t="s">
        <v>4003</v>
      </c>
      <c r="B2102" s="6" t="s">
        <v>4450</v>
      </c>
      <c r="C2102" s="5" t="s">
        <v>3718</v>
      </c>
      <c r="D2102" s="5" t="s">
        <v>3718</v>
      </c>
      <c r="E2102" s="11" t="s">
        <v>7966</v>
      </c>
    </row>
    <row r="2103" spans="1:5" x14ac:dyDescent="0.25">
      <c r="A2103" s="8" t="s">
        <v>4011</v>
      </c>
      <c r="B2103" s="6" t="s">
        <v>4458</v>
      </c>
      <c r="C2103" s="5" t="s">
        <v>3718</v>
      </c>
      <c r="D2103" s="5" t="s">
        <v>3718</v>
      </c>
      <c r="E2103" s="11" t="s">
        <v>7933</v>
      </c>
    </row>
    <row r="2104" spans="1:5" x14ac:dyDescent="0.25">
      <c r="A2104" s="8" t="s">
        <v>3995</v>
      </c>
      <c r="B2104" s="6" t="s">
        <v>4442</v>
      </c>
      <c r="C2104" s="5" t="s">
        <v>3718</v>
      </c>
      <c r="D2104" s="5" t="s">
        <v>3718</v>
      </c>
      <c r="E2104" s="11" t="s">
        <v>7940</v>
      </c>
    </row>
    <row r="2105" spans="1:5" x14ac:dyDescent="0.25">
      <c r="A2105" s="8" t="s">
        <v>5754</v>
      </c>
      <c r="B2105" s="6" t="s">
        <v>5943</v>
      </c>
      <c r="C2105" s="5" t="s">
        <v>3718</v>
      </c>
      <c r="D2105" s="5" t="s">
        <v>3718</v>
      </c>
      <c r="E2105" s="11" t="s">
        <v>8011</v>
      </c>
    </row>
    <row r="2106" spans="1:5" x14ac:dyDescent="0.25">
      <c r="A2106" s="8" t="s">
        <v>2936</v>
      </c>
      <c r="B2106" s="6" t="s">
        <v>2937</v>
      </c>
      <c r="C2106" s="5" t="s">
        <v>3718</v>
      </c>
      <c r="D2106" s="5" t="s">
        <v>3718</v>
      </c>
      <c r="E2106" s="11" t="s">
        <v>7961</v>
      </c>
    </row>
    <row r="2107" spans="1:5" x14ac:dyDescent="0.25">
      <c r="A2107" s="8" t="s">
        <v>3482</v>
      </c>
      <c r="B2107" s="6" t="s">
        <v>3483</v>
      </c>
      <c r="C2107" s="5" t="s">
        <v>3718</v>
      </c>
      <c r="D2107" s="5" t="s">
        <v>3718</v>
      </c>
      <c r="E2107" s="11" t="s">
        <v>7937</v>
      </c>
    </row>
    <row r="2108" spans="1:5" x14ac:dyDescent="0.25">
      <c r="A2108" s="8" t="s">
        <v>4004</v>
      </c>
      <c r="B2108" s="6" t="s">
        <v>4451</v>
      </c>
      <c r="C2108" s="5" t="s">
        <v>3718</v>
      </c>
      <c r="D2108" s="5" t="s">
        <v>3718</v>
      </c>
      <c r="E2108" s="11" t="s">
        <v>7933</v>
      </c>
    </row>
    <row r="2109" spans="1:5" x14ac:dyDescent="0.25">
      <c r="A2109" s="8" t="s">
        <v>3322</v>
      </c>
      <c r="B2109" s="6" t="s">
        <v>3323</v>
      </c>
      <c r="C2109" s="5" t="s">
        <v>3718</v>
      </c>
      <c r="D2109" s="5" t="s">
        <v>3718</v>
      </c>
      <c r="E2109" s="11" t="s">
        <v>8011</v>
      </c>
    </row>
    <row r="2110" spans="1:5" x14ac:dyDescent="0.25">
      <c r="A2110" s="8" t="s">
        <v>5777</v>
      </c>
      <c r="B2110" s="6" t="s">
        <v>5966</v>
      </c>
      <c r="C2110" s="5" t="s">
        <v>3718</v>
      </c>
      <c r="D2110" s="5" t="s">
        <v>3718</v>
      </c>
      <c r="E2110" s="11" t="s">
        <v>7961</v>
      </c>
    </row>
    <row r="2111" spans="1:5" x14ac:dyDescent="0.25">
      <c r="A2111" s="8" t="s">
        <v>5775</v>
      </c>
      <c r="B2111" s="6" t="s">
        <v>5964</v>
      </c>
      <c r="C2111" s="5" t="s">
        <v>3718</v>
      </c>
      <c r="D2111" s="5" t="s">
        <v>3718</v>
      </c>
      <c r="E2111" s="11" t="s">
        <v>7955</v>
      </c>
    </row>
    <row r="2112" spans="1:5" x14ac:dyDescent="0.25">
      <c r="A2112" s="8" t="s">
        <v>4015</v>
      </c>
      <c r="B2112" s="6" t="s">
        <v>4462</v>
      </c>
      <c r="C2112" s="5" t="s">
        <v>3718</v>
      </c>
      <c r="D2112" s="5" t="s">
        <v>3718</v>
      </c>
      <c r="E2112" s="11" t="s">
        <v>7972</v>
      </c>
    </row>
    <row r="2113" spans="1:5" x14ac:dyDescent="0.25">
      <c r="A2113" s="8" t="s">
        <v>4024</v>
      </c>
      <c r="B2113" s="6" t="s">
        <v>4471</v>
      </c>
      <c r="C2113" s="5" t="s">
        <v>3718</v>
      </c>
      <c r="D2113" s="5" t="s">
        <v>3718</v>
      </c>
      <c r="E2113" s="11" t="s">
        <v>7940</v>
      </c>
    </row>
    <row r="2114" spans="1:5" x14ac:dyDescent="0.25">
      <c r="A2114" s="8" t="s">
        <v>2950</v>
      </c>
      <c r="B2114" s="6" t="s">
        <v>2951</v>
      </c>
      <c r="C2114" s="5" t="s">
        <v>3718</v>
      </c>
      <c r="D2114" s="5" t="s">
        <v>3718</v>
      </c>
      <c r="E2114" s="11" t="s">
        <v>8012</v>
      </c>
    </row>
    <row r="2115" spans="1:5" x14ac:dyDescent="0.25">
      <c r="A2115" s="8" t="s">
        <v>3470</v>
      </c>
      <c r="B2115" s="6" t="s">
        <v>3471</v>
      </c>
      <c r="C2115" s="5" t="s">
        <v>3718</v>
      </c>
      <c r="D2115" s="5" t="s">
        <v>3718</v>
      </c>
      <c r="E2115" s="11" t="s">
        <v>7738</v>
      </c>
    </row>
    <row r="2116" spans="1:5" x14ac:dyDescent="0.25">
      <c r="A2116" s="8" t="s">
        <v>3984</v>
      </c>
      <c r="B2116" s="6" t="s">
        <v>4431</v>
      </c>
      <c r="C2116" s="5" t="s">
        <v>3718</v>
      </c>
      <c r="D2116" s="5" t="s">
        <v>3718</v>
      </c>
      <c r="E2116" s="11" t="s">
        <v>7940</v>
      </c>
    </row>
    <row r="2117" spans="1:5" x14ac:dyDescent="0.25">
      <c r="A2117" s="8" t="s">
        <v>2924</v>
      </c>
      <c r="B2117" s="6" t="s">
        <v>2925</v>
      </c>
      <c r="C2117" s="5" t="s">
        <v>3718</v>
      </c>
      <c r="D2117" s="5" t="s">
        <v>3718</v>
      </c>
      <c r="E2117" s="11" t="s">
        <v>7996</v>
      </c>
    </row>
    <row r="2118" spans="1:5" x14ac:dyDescent="0.25">
      <c r="A2118" s="8" t="s">
        <v>2922</v>
      </c>
      <c r="B2118" s="6" t="s">
        <v>2923</v>
      </c>
      <c r="C2118" s="5" t="s">
        <v>3718</v>
      </c>
      <c r="D2118" s="5" t="s">
        <v>3718</v>
      </c>
      <c r="E2118" s="11" t="s">
        <v>7920</v>
      </c>
    </row>
    <row r="2119" spans="1:5" x14ac:dyDescent="0.25">
      <c r="A2119" s="8" t="s">
        <v>3301</v>
      </c>
      <c r="B2119" s="6" t="s">
        <v>1666</v>
      </c>
      <c r="C2119" s="5" t="s">
        <v>3718</v>
      </c>
      <c r="D2119" s="5" t="s">
        <v>3718</v>
      </c>
      <c r="E2119" s="11" t="s">
        <v>8013</v>
      </c>
    </row>
    <row r="2120" spans="1:5" x14ac:dyDescent="0.25">
      <c r="A2120" s="8" t="s">
        <v>7039</v>
      </c>
      <c r="B2120" s="6" t="s">
        <v>7327</v>
      </c>
      <c r="C2120" s="5" t="s">
        <v>3718</v>
      </c>
      <c r="D2120" s="5" t="s">
        <v>3718</v>
      </c>
      <c r="E2120" s="11" t="s">
        <v>8014</v>
      </c>
    </row>
    <row r="2121" spans="1:5" x14ac:dyDescent="0.25">
      <c r="A2121" s="8" t="s">
        <v>4027</v>
      </c>
      <c r="B2121" s="6" t="s">
        <v>4474</v>
      </c>
      <c r="C2121" s="5" t="s">
        <v>3718</v>
      </c>
      <c r="D2121" s="5" t="s">
        <v>3718</v>
      </c>
      <c r="E2121" s="11" t="s">
        <v>7931</v>
      </c>
    </row>
    <row r="2122" spans="1:5" x14ac:dyDescent="0.25">
      <c r="A2122" s="8" t="s">
        <v>4044</v>
      </c>
      <c r="B2122" s="6" t="s">
        <v>4491</v>
      </c>
      <c r="C2122" s="5" t="s">
        <v>3718</v>
      </c>
      <c r="D2122" s="5" t="s">
        <v>3718</v>
      </c>
      <c r="E2122" s="11" t="s">
        <v>7968</v>
      </c>
    </row>
    <row r="2123" spans="1:5" x14ac:dyDescent="0.25">
      <c r="A2123" s="8" t="s">
        <v>3041</v>
      </c>
      <c r="B2123" s="6" t="s">
        <v>3042</v>
      </c>
      <c r="C2123" s="5" t="s">
        <v>3718</v>
      </c>
      <c r="D2123" s="5" t="s">
        <v>3718</v>
      </c>
      <c r="E2123" s="11" t="s">
        <v>7958</v>
      </c>
    </row>
    <row r="2124" spans="1:5" x14ac:dyDescent="0.25">
      <c r="A2124" s="8" t="s">
        <v>4036</v>
      </c>
      <c r="B2124" s="6" t="s">
        <v>4483</v>
      </c>
      <c r="C2124" s="5" t="s">
        <v>3718</v>
      </c>
      <c r="D2124" s="5" t="s">
        <v>3718</v>
      </c>
      <c r="E2124" s="11" t="s">
        <v>7966</v>
      </c>
    </row>
    <row r="2125" spans="1:5" x14ac:dyDescent="0.25">
      <c r="A2125" s="8" t="s">
        <v>3464</v>
      </c>
      <c r="B2125" s="6" t="s">
        <v>3465</v>
      </c>
      <c r="C2125" s="5" t="s">
        <v>3718</v>
      </c>
      <c r="D2125" s="5" t="s">
        <v>3718</v>
      </c>
      <c r="E2125" s="11" t="s">
        <v>8015</v>
      </c>
    </row>
    <row r="2126" spans="1:5" x14ac:dyDescent="0.25">
      <c r="A2126" s="8" t="s">
        <v>3023</v>
      </c>
      <c r="B2126" s="6" t="s">
        <v>3024</v>
      </c>
      <c r="C2126" s="5" t="s">
        <v>3718</v>
      </c>
      <c r="D2126" s="5" t="s">
        <v>3718</v>
      </c>
      <c r="E2126" s="11" t="s">
        <v>7951</v>
      </c>
    </row>
    <row r="2127" spans="1:5" x14ac:dyDescent="0.25">
      <c r="A2127" s="8" t="s">
        <v>2761</v>
      </c>
      <c r="B2127" s="6" t="s">
        <v>2762</v>
      </c>
      <c r="C2127" s="5" t="s">
        <v>3718</v>
      </c>
      <c r="D2127" s="5" t="s">
        <v>3718</v>
      </c>
      <c r="E2127" s="11" t="s">
        <v>8016</v>
      </c>
    </row>
    <row r="2128" spans="1:5" x14ac:dyDescent="0.25">
      <c r="A2128" s="8" t="s">
        <v>2571</v>
      </c>
      <c r="B2128" s="6" t="s">
        <v>2572</v>
      </c>
      <c r="C2128" s="5" t="s">
        <v>3718</v>
      </c>
      <c r="D2128" s="5" t="s">
        <v>3718</v>
      </c>
      <c r="E2128" s="11" t="s">
        <v>8017</v>
      </c>
    </row>
    <row r="2129" spans="1:5" x14ac:dyDescent="0.25">
      <c r="A2129" s="8" t="s">
        <v>4046</v>
      </c>
      <c r="B2129" s="6" t="s">
        <v>4493</v>
      </c>
      <c r="C2129" s="5" t="s">
        <v>3718</v>
      </c>
      <c r="D2129" s="5" t="s">
        <v>3718</v>
      </c>
      <c r="E2129" s="11" t="s">
        <v>7933</v>
      </c>
    </row>
    <row r="2130" spans="1:5" x14ac:dyDescent="0.25">
      <c r="A2130" s="8" t="s">
        <v>6053</v>
      </c>
      <c r="B2130" s="6" t="s">
        <v>6156</v>
      </c>
      <c r="C2130" s="5" t="s">
        <v>3718</v>
      </c>
      <c r="D2130" s="5" t="s">
        <v>3718</v>
      </c>
      <c r="E2130" s="11" t="s">
        <v>7986</v>
      </c>
    </row>
    <row r="2131" spans="1:5" x14ac:dyDescent="0.25">
      <c r="A2131" s="8" t="s">
        <v>3179</v>
      </c>
      <c r="B2131" s="6" t="s">
        <v>3180</v>
      </c>
      <c r="C2131" s="5" t="s">
        <v>3718</v>
      </c>
      <c r="D2131" s="5" t="s">
        <v>3718</v>
      </c>
      <c r="E2131" s="11" t="s">
        <v>8003</v>
      </c>
    </row>
    <row r="2132" spans="1:5" x14ac:dyDescent="0.25">
      <c r="A2132" s="8" t="s">
        <v>6051</v>
      </c>
      <c r="B2132" s="6" t="s">
        <v>6154</v>
      </c>
      <c r="C2132" s="5" t="s">
        <v>3718</v>
      </c>
      <c r="D2132" s="5" t="s">
        <v>3718</v>
      </c>
      <c r="E2132" s="11" t="s">
        <v>7936</v>
      </c>
    </row>
    <row r="2133" spans="1:5" x14ac:dyDescent="0.25">
      <c r="A2133" s="8" t="s">
        <v>6054</v>
      </c>
      <c r="B2133" s="6" t="s">
        <v>6157</v>
      </c>
      <c r="C2133" s="5" t="s">
        <v>3718</v>
      </c>
      <c r="D2133" s="5" t="s">
        <v>3718</v>
      </c>
      <c r="E2133" s="11" t="s">
        <v>8011</v>
      </c>
    </row>
    <row r="2134" spans="1:5" x14ac:dyDescent="0.25">
      <c r="A2134" s="8" t="s">
        <v>4038</v>
      </c>
      <c r="B2134" s="6" t="s">
        <v>4485</v>
      </c>
      <c r="C2134" s="5" t="s">
        <v>3718</v>
      </c>
      <c r="D2134" s="5" t="s">
        <v>3718</v>
      </c>
      <c r="E2134" s="11" t="s">
        <v>7934</v>
      </c>
    </row>
    <row r="2135" spans="1:5" x14ac:dyDescent="0.25">
      <c r="A2135" s="8" t="s">
        <v>6050</v>
      </c>
      <c r="B2135" s="6" t="s">
        <v>6153</v>
      </c>
      <c r="C2135" s="5" t="s">
        <v>3718</v>
      </c>
      <c r="D2135" s="5" t="s">
        <v>3718</v>
      </c>
      <c r="E2135" s="11" t="s">
        <v>7995</v>
      </c>
    </row>
    <row r="2136" spans="1:5" x14ac:dyDescent="0.25">
      <c r="A2136" s="8" t="s">
        <v>4020</v>
      </c>
      <c r="B2136" s="6" t="s">
        <v>4467</v>
      </c>
      <c r="C2136" s="5" t="s">
        <v>3718</v>
      </c>
      <c r="D2136" s="5" t="s">
        <v>3718</v>
      </c>
      <c r="E2136" s="11" t="s">
        <v>7940</v>
      </c>
    </row>
    <row r="2137" spans="1:5" x14ac:dyDescent="0.25">
      <c r="A2137" s="8" t="s">
        <v>4041</v>
      </c>
      <c r="B2137" s="6" t="s">
        <v>4488</v>
      </c>
      <c r="C2137" s="5" t="s">
        <v>3718</v>
      </c>
      <c r="D2137" s="5" t="s">
        <v>3718</v>
      </c>
      <c r="E2137" s="11" t="s">
        <v>7933</v>
      </c>
    </row>
    <row r="2138" spans="1:5" x14ac:dyDescent="0.25">
      <c r="A2138" s="8" t="s">
        <v>3957</v>
      </c>
      <c r="B2138" s="6" t="s">
        <v>4404</v>
      </c>
      <c r="C2138" s="5" t="s">
        <v>3718</v>
      </c>
      <c r="D2138" s="5" t="s">
        <v>3718</v>
      </c>
      <c r="E2138" s="11" t="s">
        <v>7931</v>
      </c>
    </row>
    <row r="2139" spans="1:5" x14ac:dyDescent="0.25">
      <c r="A2139" s="8" t="s">
        <v>3132</v>
      </c>
      <c r="B2139" s="6" t="s">
        <v>3133</v>
      </c>
      <c r="C2139" s="5" t="s">
        <v>3718</v>
      </c>
      <c r="D2139" s="5" t="s">
        <v>3718</v>
      </c>
      <c r="E2139" s="11" t="s">
        <v>8018</v>
      </c>
    </row>
    <row r="2140" spans="1:5" x14ac:dyDescent="0.25">
      <c r="A2140" s="8" t="s">
        <v>3488</v>
      </c>
      <c r="B2140" s="6" t="s">
        <v>3489</v>
      </c>
      <c r="C2140" s="5" t="s">
        <v>3718</v>
      </c>
      <c r="D2140" s="5" t="s">
        <v>3718</v>
      </c>
      <c r="E2140" s="11" t="s">
        <v>7738</v>
      </c>
    </row>
    <row r="2141" spans="1:5" x14ac:dyDescent="0.25">
      <c r="A2141" s="8" t="s">
        <v>3466</v>
      </c>
      <c r="B2141" s="6" t="s">
        <v>3467</v>
      </c>
      <c r="C2141" s="5" t="s">
        <v>3718</v>
      </c>
      <c r="D2141" s="5" t="s">
        <v>3718</v>
      </c>
      <c r="E2141" s="11" t="s">
        <v>7948</v>
      </c>
    </row>
    <row r="2142" spans="1:5" x14ac:dyDescent="0.25">
      <c r="A2142" s="8" t="s">
        <v>5750</v>
      </c>
      <c r="B2142" s="6" t="s">
        <v>5939</v>
      </c>
      <c r="C2142" s="5" t="s">
        <v>3718</v>
      </c>
      <c r="D2142" s="5" t="s">
        <v>3718</v>
      </c>
      <c r="E2142" s="11" t="s">
        <v>7955</v>
      </c>
    </row>
    <row r="2143" spans="1:5" x14ac:dyDescent="0.25">
      <c r="A2143" s="8" t="s">
        <v>3350</v>
      </c>
      <c r="B2143" s="6" t="s">
        <v>3351</v>
      </c>
      <c r="C2143" s="5" t="s">
        <v>3718</v>
      </c>
      <c r="D2143" s="5" t="s">
        <v>3718</v>
      </c>
      <c r="E2143" s="11" t="s">
        <v>7929</v>
      </c>
    </row>
    <row r="2144" spans="1:5" x14ac:dyDescent="0.25">
      <c r="A2144" s="8" t="s">
        <v>3368</v>
      </c>
      <c r="B2144" s="6" t="s">
        <v>3369</v>
      </c>
      <c r="C2144" s="5" t="s">
        <v>3718</v>
      </c>
      <c r="D2144" s="5" t="s">
        <v>3718</v>
      </c>
      <c r="E2144" s="11" t="s">
        <v>7986</v>
      </c>
    </row>
    <row r="2145" spans="1:5" x14ac:dyDescent="0.25">
      <c r="A2145" s="8" t="s">
        <v>3177</v>
      </c>
      <c r="B2145" s="6" t="s">
        <v>3178</v>
      </c>
      <c r="C2145" s="5" t="s">
        <v>3718</v>
      </c>
      <c r="D2145" s="5" t="s">
        <v>3718</v>
      </c>
      <c r="E2145" s="11" t="s">
        <v>7995</v>
      </c>
    </row>
    <row r="2146" spans="1:5" x14ac:dyDescent="0.25">
      <c r="A2146" s="8" t="s">
        <v>4031</v>
      </c>
      <c r="B2146" s="6" t="s">
        <v>4478</v>
      </c>
      <c r="C2146" s="5" t="s">
        <v>3718</v>
      </c>
      <c r="D2146" s="5" t="s">
        <v>3718</v>
      </c>
      <c r="E2146" s="11" t="s">
        <v>7966</v>
      </c>
    </row>
    <row r="2147" spans="1:5" x14ac:dyDescent="0.25">
      <c r="A2147" s="8" t="s">
        <v>4023</v>
      </c>
      <c r="B2147" s="6" t="s">
        <v>4470</v>
      </c>
      <c r="C2147" s="5" t="s">
        <v>3718</v>
      </c>
      <c r="D2147" s="5" t="s">
        <v>3718</v>
      </c>
      <c r="E2147" s="11" t="s">
        <v>7940</v>
      </c>
    </row>
    <row r="2148" spans="1:5" x14ac:dyDescent="0.25">
      <c r="A2148" s="8" t="s">
        <v>5793</v>
      </c>
      <c r="B2148" s="6" t="s">
        <v>5979</v>
      </c>
      <c r="C2148" s="5" t="s">
        <v>3718</v>
      </c>
      <c r="D2148" s="5" t="s">
        <v>3718</v>
      </c>
      <c r="E2148" s="11" t="s">
        <v>7946</v>
      </c>
    </row>
    <row r="2149" spans="1:5" x14ac:dyDescent="0.25">
      <c r="A2149" s="8" t="s">
        <v>5787</v>
      </c>
      <c r="B2149" s="6" t="s">
        <v>5973</v>
      </c>
      <c r="C2149" s="5" t="s">
        <v>3718</v>
      </c>
      <c r="D2149" s="5" t="s">
        <v>3718</v>
      </c>
      <c r="E2149" s="11" t="s">
        <v>7974</v>
      </c>
    </row>
    <row r="2150" spans="1:5" x14ac:dyDescent="0.25">
      <c r="A2150" s="8" t="s">
        <v>3934</v>
      </c>
      <c r="B2150" s="6" t="s">
        <v>4381</v>
      </c>
      <c r="C2150" s="5" t="s">
        <v>3718</v>
      </c>
      <c r="D2150" s="5" t="s">
        <v>3718</v>
      </c>
      <c r="E2150" s="11" t="s">
        <v>7934</v>
      </c>
    </row>
    <row r="2151" spans="1:5" x14ac:dyDescent="0.25">
      <c r="A2151" s="8" t="s">
        <v>3941</v>
      </c>
      <c r="B2151" s="6" t="s">
        <v>4388</v>
      </c>
      <c r="C2151" s="5" t="s">
        <v>3718</v>
      </c>
      <c r="D2151" s="5" t="s">
        <v>3718</v>
      </c>
      <c r="E2151" s="11" t="s">
        <v>7968</v>
      </c>
    </row>
    <row r="2152" spans="1:5" x14ac:dyDescent="0.25">
      <c r="A2152" s="8" t="s">
        <v>3430</v>
      </c>
      <c r="B2152" s="6" t="s">
        <v>3431</v>
      </c>
      <c r="C2152" s="5" t="s">
        <v>3718</v>
      </c>
      <c r="D2152" s="5" t="s">
        <v>3718</v>
      </c>
      <c r="E2152" s="11" t="s">
        <v>7948</v>
      </c>
    </row>
    <row r="2153" spans="1:5" x14ac:dyDescent="0.25">
      <c r="A2153" s="8" t="s">
        <v>3213</v>
      </c>
      <c r="B2153" s="6" t="s">
        <v>3214</v>
      </c>
      <c r="C2153" s="5" t="s">
        <v>3718</v>
      </c>
      <c r="D2153" s="5" t="s">
        <v>3718</v>
      </c>
      <c r="E2153" s="11" t="s">
        <v>7986</v>
      </c>
    </row>
    <row r="2154" spans="1:5" x14ac:dyDescent="0.25">
      <c r="A2154" s="8" t="s">
        <v>5783</v>
      </c>
      <c r="B2154" s="6" t="s">
        <v>2974</v>
      </c>
      <c r="C2154" s="5" t="s">
        <v>3718</v>
      </c>
      <c r="D2154" s="5" t="s">
        <v>3718</v>
      </c>
      <c r="E2154" s="11" t="s">
        <v>8019</v>
      </c>
    </row>
    <row r="2155" spans="1:5" x14ac:dyDescent="0.25">
      <c r="A2155" s="8" t="s">
        <v>3939</v>
      </c>
      <c r="B2155" s="6" t="s">
        <v>4386</v>
      </c>
      <c r="C2155" s="5" t="s">
        <v>3718</v>
      </c>
      <c r="D2155" s="5" t="s">
        <v>3718</v>
      </c>
      <c r="E2155" s="11" t="s">
        <v>7968</v>
      </c>
    </row>
    <row r="2156" spans="1:5" x14ac:dyDescent="0.25">
      <c r="A2156" s="8" t="s">
        <v>7040</v>
      </c>
      <c r="B2156" s="6" t="s">
        <v>7328</v>
      </c>
      <c r="C2156" s="5" t="s">
        <v>3718</v>
      </c>
      <c r="D2156" s="5" t="s">
        <v>3718</v>
      </c>
      <c r="E2156" s="11" t="s">
        <v>8020</v>
      </c>
    </row>
    <row r="2157" spans="1:5" x14ac:dyDescent="0.25">
      <c r="A2157" s="8" t="s">
        <v>4091</v>
      </c>
      <c r="B2157" s="6" t="s">
        <v>4538</v>
      </c>
      <c r="C2157" s="5" t="s">
        <v>3718</v>
      </c>
      <c r="D2157" s="5" t="s">
        <v>3718</v>
      </c>
      <c r="E2157" s="11" t="s">
        <v>7940</v>
      </c>
    </row>
    <row r="2158" spans="1:5" x14ac:dyDescent="0.25">
      <c r="A2158" s="8" t="s">
        <v>4094</v>
      </c>
      <c r="B2158" s="6" t="s">
        <v>4541</v>
      </c>
      <c r="C2158" s="5" t="s">
        <v>3718</v>
      </c>
      <c r="D2158" s="5" t="s">
        <v>3718</v>
      </c>
      <c r="E2158" s="11" t="s">
        <v>7966</v>
      </c>
    </row>
    <row r="2159" spans="1:5" x14ac:dyDescent="0.25">
      <c r="A2159" s="8" t="s">
        <v>3932</v>
      </c>
      <c r="B2159" s="6" t="s">
        <v>4379</v>
      </c>
      <c r="C2159" s="5" t="s">
        <v>3718</v>
      </c>
      <c r="D2159" s="5" t="s">
        <v>3718</v>
      </c>
      <c r="E2159" s="11" t="s">
        <v>7934</v>
      </c>
    </row>
    <row r="2160" spans="1:5" x14ac:dyDescent="0.25">
      <c r="A2160" s="8" t="s">
        <v>2739</v>
      </c>
      <c r="B2160" s="6" t="s">
        <v>2740</v>
      </c>
      <c r="C2160" s="5" t="s">
        <v>3718</v>
      </c>
      <c r="D2160" s="5" t="s">
        <v>3718</v>
      </c>
      <c r="E2160" s="11" t="s">
        <v>8021</v>
      </c>
    </row>
    <row r="2161" spans="1:5" x14ac:dyDescent="0.25">
      <c r="A2161" s="8" t="s">
        <v>5753</v>
      </c>
      <c r="B2161" s="6" t="s">
        <v>5942</v>
      </c>
      <c r="C2161" s="5" t="s">
        <v>3718</v>
      </c>
      <c r="D2161" s="5" t="s">
        <v>3718</v>
      </c>
      <c r="E2161" s="11" t="s">
        <v>7961</v>
      </c>
    </row>
    <row r="2162" spans="1:5" x14ac:dyDescent="0.25">
      <c r="A2162" s="8" t="s">
        <v>3185</v>
      </c>
      <c r="B2162" s="6" t="s">
        <v>1882</v>
      </c>
      <c r="C2162" s="5" t="s">
        <v>3718</v>
      </c>
      <c r="D2162" s="5" t="s">
        <v>3718</v>
      </c>
      <c r="E2162" s="11" t="s">
        <v>7727</v>
      </c>
    </row>
    <row r="2163" spans="1:5" x14ac:dyDescent="0.25">
      <c r="A2163" s="8" t="s">
        <v>2751</v>
      </c>
      <c r="B2163" s="6" t="s">
        <v>2752</v>
      </c>
      <c r="C2163" s="5" t="s">
        <v>3718</v>
      </c>
      <c r="D2163" s="5" t="s">
        <v>3718</v>
      </c>
      <c r="E2163" s="11" t="s">
        <v>7988</v>
      </c>
    </row>
    <row r="2164" spans="1:5" x14ac:dyDescent="0.25">
      <c r="A2164" s="8" t="s">
        <v>4087</v>
      </c>
      <c r="B2164" s="6" t="s">
        <v>4534</v>
      </c>
      <c r="C2164" s="5" t="s">
        <v>3718</v>
      </c>
      <c r="D2164" s="5" t="s">
        <v>3718</v>
      </c>
      <c r="E2164" s="11" t="s">
        <v>7972</v>
      </c>
    </row>
    <row r="2165" spans="1:5" x14ac:dyDescent="0.25">
      <c r="A2165" s="8" t="s">
        <v>2944</v>
      </c>
      <c r="B2165" s="6" t="s">
        <v>2945</v>
      </c>
      <c r="C2165" s="5" t="s">
        <v>3718</v>
      </c>
      <c r="D2165" s="5" t="s">
        <v>3718</v>
      </c>
      <c r="E2165" s="11" t="s">
        <v>7958</v>
      </c>
    </row>
    <row r="2166" spans="1:5" x14ac:dyDescent="0.25">
      <c r="A2166" s="8" t="s">
        <v>6294</v>
      </c>
      <c r="B2166" s="6" t="s">
        <v>6453</v>
      </c>
      <c r="C2166" s="5" t="s">
        <v>3718</v>
      </c>
      <c r="D2166" s="5" t="s">
        <v>3718</v>
      </c>
      <c r="E2166" s="11" t="s">
        <v>8022</v>
      </c>
    </row>
    <row r="2167" spans="1:5" x14ac:dyDescent="0.25">
      <c r="A2167" s="8" t="s">
        <v>1091</v>
      </c>
      <c r="B2167" s="6" t="s">
        <v>495</v>
      </c>
      <c r="C2167" s="5" t="s">
        <v>3718</v>
      </c>
      <c r="D2167" s="5" t="s">
        <v>3718</v>
      </c>
      <c r="E2167" s="11" t="s">
        <v>7983</v>
      </c>
    </row>
    <row r="2168" spans="1:5" x14ac:dyDescent="0.25">
      <c r="A2168" s="8" t="s">
        <v>3875</v>
      </c>
      <c r="B2168" s="6" t="s">
        <v>4322</v>
      </c>
      <c r="C2168" s="5" t="s">
        <v>3718</v>
      </c>
      <c r="D2168" s="5" t="s">
        <v>3718</v>
      </c>
      <c r="E2168" s="11" t="s">
        <v>7972</v>
      </c>
    </row>
    <row r="2169" spans="1:5" x14ac:dyDescent="0.25">
      <c r="A2169" s="8" t="s">
        <v>3001</v>
      </c>
      <c r="B2169" s="6" t="s">
        <v>3002</v>
      </c>
      <c r="C2169" s="5" t="s">
        <v>3718</v>
      </c>
      <c r="D2169" s="5" t="s">
        <v>3718</v>
      </c>
      <c r="E2169" s="11" t="s">
        <v>7920</v>
      </c>
    </row>
    <row r="2170" spans="1:5" x14ac:dyDescent="0.25">
      <c r="A2170" s="8" t="s">
        <v>5769</v>
      </c>
      <c r="B2170" s="6" t="s">
        <v>5958</v>
      </c>
      <c r="C2170" s="5" t="s">
        <v>3718</v>
      </c>
      <c r="D2170" s="5" t="s">
        <v>3718</v>
      </c>
      <c r="E2170" s="11" t="s">
        <v>7965</v>
      </c>
    </row>
    <row r="2171" spans="1:5" x14ac:dyDescent="0.25">
      <c r="A2171" s="8" t="s">
        <v>3894</v>
      </c>
      <c r="B2171" s="6" t="s">
        <v>4341</v>
      </c>
      <c r="C2171" s="5" t="s">
        <v>3718</v>
      </c>
      <c r="D2171" s="5" t="s">
        <v>3718</v>
      </c>
      <c r="E2171" s="11" t="s">
        <v>7934</v>
      </c>
    </row>
    <row r="2172" spans="1:5" x14ac:dyDescent="0.25">
      <c r="A2172" s="8" t="s">
        <v>3930</v>
      </c>
      <c r="B2172" s="6" t="s">
        <v>4377</v>
      </c>
      <c r="C2172" s="5" t="s">
        <v>3718</v>
      </c>
      <c r="D2172" s="5" t="s">
        <v>3718</v>
      </c>
      <c r="E2172" s="11" t="s">
        <v>7968</v>
      </c>
    </row>
    <row r="2173" spans="1:5" x14ac:dyDescent="0.25">
      <c r="A2173" s="8" t="s">
        <v>2942</v>
      </c>
      <c r="B2173" s="6" t="s">
        <v>2943</v>
      </c>
      <c r="C2173" s="5" t="s">
        <v>3718</v>
      </c>
      <c r="D2173" s="5" t="s">
        <v>3718</v>
      </c>
      <c r="E2173" s="11" t="s">
        <v>7958</v>
      </c>
    </row>
    <row r="2174" spans="1:5" x14ac:dyDescent="0.25">
      <c r="A2174" s="8" t="s">
        <v>6697</v>
      </c>
      <c r="B2174" s="6" t="s">
        <v>6753</v>
      </c>
      <c r="C2174" s="5" t="s">
        <v>3718</v>
      </c>
      <c r="D2174" s="5" t="s">
        <v>3718</v>
      </c>
      <c r="E2174" s="11" t="s">
        <v>7996</v>
      </c>
    </row>
    <row r="2175" spans="1:5" x14ac:dyDescent="0.25">
      <c r="A2175" s="8" t="s">
        <v>5757</v>
      </c>
      <c r="B2175" s="6" t="s">
        <v>5946</v>
      </c>
      <c r="C2175" s="5" t="s">
        <v>3718</v>
      </c>
      <c r="D2175" s="5" t="s">
        <v>3718</v>
      </c>
      <c r="E2175" s="11" t="s">
        <v>7920</v>
      </c>
    </row>
    <row r="2176" spans="1:5" x14ac:dyDescent="0.25">
      <c r="A2176" s="8" t="s">
        <v>3898</v>
      </c>
      <c r="B2176" s="6" t="s">
        <v>4345</v>
      </c>
      <c r="C2176" s="5" t="s">
        <v>3718</v>
      </c>
      <c r="D2176" s="5" t="s">
        <v>3718</v>
      </c>
      <c r="E2176" s="11" t="s">
        <v>7934</v>
      </c>
    </row>
    <row r="2177" spans="1:5" x14ac:dyDescent="0.25">
      <c r="A2177" s="8" t="s">
        <v>3921</v>
      </c>
      <c r="B2177" s="6" t="s">
        <v>4368</v>
      </c>
      <c r="C2177" s="5" t="s">
        <v>3718</v>
      </c>
      <c r="D2177" s="5" t="s">
        <v>3718</v>
      </c>
      <c r="E2177" s="11" t="s">
        <v>7931</v>
      </c>
    </row>
    <row r="2178" spans="1:5" x14ac:dyDescent="0.25">
      <c r="A2178" s="8" t="s">
        <v>3907</v>
      </c>
      <c r="B2178" s="6" t="s">
        <v>4354</v>
      </c>
      <c r="C2178" s="5" t="s">
        <v>3718</v>
      </c>
      <c r="D2178" s="5" t="s">
        <v>3718</v>
      </c>
      <c r="E2178" s="11" t="s">
        <v>7933</v>
      </c>
    </row>
    <row r="2179" spans="1:5" x14ac:dyDescent="0.25">
      <c r="A2179" s="8" t="s">
        <v>7041</v>
      </c>
      <c r="B2179" s="6" t="s">
        <v>7329</v>
      </c>
      <c r="C2179" s="5" t="s">
        <v>3718</v>
      </c>
      <c r="D2179" s="5" t="s">
        <v>3718</v>
      </c>
      <c r="E2179" s="11" t="s">
        <v>8014</v>
      </c>
    </row>
    <row r="2180" spans="1:5" x14ac:dyDescent="0.25">
      <c r="A2180" s="8" t="s">
        <v>5801</v>
      </c>
      <c r="B2180" s="6" t="s">
        <v>5987</v>
      </c>
      <c r="C2180" s="5" t="s">
        <v>3718</v>
      </c>
      <c r="D2180" s="5" t="s">
        <v>3718</v>
      </c>
      <c r="E2180" s="11" t="s">
        <v>8011</v>
      </c>
    </row>
    <row r="2181" spans="1:5" x14ac:dyDescent="0.25">
      <c r="A2181" s="8" t="s">
        <v>5752</v>
      </c>
      <c r="B2181" s="6" t="s">
        <v>5941</v>
      </c>
      <c r="C2181" s="5" t="s">
        <v>3718</v>
      </c>
      <c r="D2181" s="5" t="s">
        <v>3718</v>
      </c>
      <c r="E2181" s="11" t="s">
        <v>7961</v>
      </c>
    </row>
    <row r="2182" spans="1:5" x14ac:dyDescent="0.25">
      <c r="A2182" s="8" t="s">
        <v>2960</v>
      </c>
      <c r="B2182" s="6" t="s">
        <v>2961</v>
      </c>
      <c r="C2182" s="5" t="s">
        <v>3718</v>
      </c>
      <c r="D2182" s="5" t="s">
        <v>3718</v>
      </c>
      <c r="E2182" s="11" t="s">
        <v>7955</v>
      </c>
    </row>
    <row r="2183" spans="1:5" x14ac:dyDescent="0.25">
      <c r="A2183" s="8" t="s">
        <v>3017</v>
      </c>
      <c r="B2183" s="6" t="s">
        <v>3018</v>
      </c>
      <c r="C2183" s="5" t="s">
        <v>3718</v>
      </c>
      <c r="D2183" s="5" t="s">
        <v>3718</v>
      </c>
      <c r="E2183" s="11" t="s">
        <v>7930</v>
      </c>
    </row>
    <row r="2184" spans="1:5" x14ac:dyDescent="0.25">
      <c r="A2184" s="8" t="s">
        <v>5764</v>
      </c>
      <c r="B2184" s="6" t="s">
        <v>5953</v>
      </c>
      <c r="C2184" s="5" t="s">
        <v>3718</v>
      </c>
      <c r="D2184" s="5" t="s">
        <v>3718</v>
      </c>
      <c r="E2184" s="11" t="s">
        <v>7974</v>
      </c>
    </row>
    <row r="2185" spans="1:5" x14ac:dyDescent="0.25">
      <c r="A2185" s="8" t="s">
        <v>5767</v>
      </c>
      <c r="B2185" s="6" t="s">
        <v>5956</v>
      </c>
      <c r="C2185" s="5" t="s">
        <v>3718</v>
      </c>
      <c r="D2185" s="5" t="s">
        <v>3718</v>
      </c>
      <c r="E2185" s="11" t="s">
        <v>7987</v>
      </c>
    </row>
    <row r="2186" spans="1:5" x14ac:dyDescent="0.25">
      <c r="A2186" s="8" t="s">
        <v>3887</v>
      </c>
      <c r="B2186" s="6" t="s">
        <v>4334</v>
      </c>
      <c r="C2186" s="5" t="s">
        <v>3718</v>
      </c>
      <c r="D2186" s="5" t="s">
        <v>3718</v>
      </c>
      <c r="E2186" s="11" t="s">
        <v>7934</v>
      </c>
    </row>
    <row r="2187" spans="1:5" x14ac:dyDescent="0.25">
      <c r="A2187" s="8" t="s">
        <v>3918</v>
      </c>
      <c r="B2187" s="6" t="s">
        <v>4365</v>
      </c>
      <c r="C2187" s="5" t="s">
        <v>3718</v>
      </c>
      <c r="D2187" s="5" t="s">
        <v>3718</v>
      </c>
      <c r="E2187" s="11" t="s">
        <v>7931</v>
      </c>
    </row>
    <row r="2188" spans="1:5" x14ac:dyDescent="0.25">
      <c r="A2188" s="8" t="s">
        <v>3903</v>
      </c>
      <c r="B2188" s="6" t="s">
        <v>4350</v>
      </c>
      <c r="C2188" s="5" t="s">
        <v>3718</v>
      </c>
      <c r="D2188" s="5" t="s">
        <v>3718</v>
      </c>
      <c r="E2188" s="11" t="s">
        <v>7933</v>
      </c>
    </row>
    <row r="2189" spans="1:5" x14ac:dyDescent="0.25">
      <c r="A2189" s="8" t="s">
        <v>2741</v>
      </c>
      <c r="B2189" s="6" t="s">
        <v>2742</v>
      </c>
      <c r="C2189" s="5" t="s">
        <v>3718</v>
      </c>
      <c r="D2189" s="5" t="s">
        <v>3718</v>
      </c>
      <c r="E2189" s="11" t="s">
        <v>7954</v>
      </c>
    </row>
    <row r="2190" spans="1:5" x14ac:dyDescent="0.25">
      <c r="A2190" s="8" t="s">
        <v>4106</v>
      </c>
      <c r="B2190" s="6" t="s">
        <v>4553</v>
      </c>
      <c r="C2190" s="5" t="s">
        <v>3718</v>
      </c>
      <c r="D2190" s="5" t="s">
        <v>3718</v>
      </c>
      <c r="E2190" s="11" t="s">
        <v>7934</v>
      </c>
    </row>
    <row r="2191" spans="1:5" x14ac:dyDescent="0.25">
      <c r="A2191" s="8" t="s">
        <v>2962</v>
      </c>
      <c r="B2191" s="6" t="s">
        <v>2963</v>
      </c>
      <c r="C2191" s="5" t="s">
        <v>3718</v>
      </c>
      <c r="D2191" s="5" t="s">
        <v>3718</v>
      </c>
      <c r="E2191" s="11" t="s">
        <v>7996</v>
      </c>
    </row>
    <row r="2192" spans="1:5" x14ac:dyDescent="0.25">
      <c r="A2192" s="8" t="s">
        <v>3905</v>
      </c>
      <c r="B2192" s="6" t="s">
        <v>4352</v>
      </c>
      <c r="C2192" s="5" t="s">
        <v>3718</v>
      </c>
      <c r="D2192" s="5" t="s">
        <v>3718</v>
      </c>
      <c r="E2192" s="11" t="s">
        <v>7933</v>
      </c>
    </row>
    <row r="2193" spans="1:5" x14ac:dyDescent="0.25">
      <c r="A2193" s="8" t="s">
        <v>3383</v>
      </c>
      <c r="B2193" s="6" t="s">
        <v>3384</v>
      </c>
      <c r="C2193" s="5" t="s">
        <v>3718</v>
      </c>
      <c r="D2193" s="5" t="s">
        <v>3718</v>
      </c>
      <c r="E2193" s="11" t="s">
        <v>7936</v>
      </c>
    </row>
    <row r="2194" spans="1:5" x14ac:dyDescent="0.25">
      <c r="A2194" s="8" t="s">
        <v>3853</v>
      </c>
      <c r="B2194" s="6" t="s">
        <v>4300</v>
      </c>
      <c r="C2194" s="5" t="s">
        <v>3718</v>
      </c>
      <c r="D2194" s="5" t="s">
        <v>3718</v>
      </c>
      <c r="E2194" s="11" t="s">
        <v>7934</v>
      </c>
    </row>
    <row r="2195" spans="1:5" x14ac:dyDescent="0.25">
      <c r="A2195" s="8" t="s">
        <v>2956</v>
      </c>
      <c r="B2195" s="6" t="s">
        <v>2957</v>
      </c>
      <c r="C2195" s="5" t="s">
        <v>3718</v>
      </c>
      <c r="D2195" s="5" t="s">
        <v>3718</v>
      </c>
      <c r="E2195" s="11" t="s">
        <v>7920</v>
      </c>
    </row>
    <row r="2196" spans="1:5" x14ac:dyDescent="0.25">
      <c r="A2196" s="8" t="s">
        <v>1325</v>
      </c>
      <c r="B2196" s="6" t="s">
        <v>497</v>
      </c>
      <c r="C2196" s="5" t="s">
        <v>3718</v>
      </c>
      <c r="D2196" s="5" t="s">
        <v>3718</v>
      </c>
      <c r="E2196" s="11" t="s">
        <v>8023</v>
      </c>
    </row>
    <row r="2197" spans="1:5" x14ac:dyDescent="0.25">
      <c r="A2197" s="8" t="s">
        <v>3422</v>
      </c>
      <c r="B2197" s="6" t="s">
        <v>3423</v>
      </c>
      <c r="C2197" s="5" t="s">
        <v>3718</v>
      </c>
      <c r="D2197" s="5" t="s">
        <v>3718</v>
      </c>
      <c r="E2197" s="11" t="s">
        <v>7937</v>
      </c>
    </row>
    <row r="2198" spans="1:5" x14ac:dyDescent="0.25">
      <c r="A2198" s="8" t="s">
        <v>3338</v>
      </c>
      <c r="B2198" s="6" t="s">
        <v>3339</v>
      </c>
      <c r="C2198" s="5" t="s">
        <v>3718</v>
      </c>
      <c r="D2198" s="5" t="s">
        <v>3718</v>
      </c>
      <c r="E2198" s="11" t="s">
        <v>7989</v>
      </c>
    </row>
    <row r="2199" spans="1:5" x14ac:dyDescent="0.25">
      <c r="A2199" s="8" t="s">
        <v>3929</v>
      </c>
      <c r="B2199" s="6" t="s">
        <v>4376</v>
      </c>
      <c r="C2199" s="5" t="s">
        <v>3718</v>
      </c>
      <c r="D2199" s="5" t="s">
        <v>3718</v>
      </c>
      <c r="E2199" s="11" t="s">
        <v>7968</v>
      </c>
    </row>
    <row r="2200" spans="1:5" x14ac:dyDescent="0.25">
      <c r="A2200" s="8" t="s">
        <v>5772</v>
      </c>
      <c r="B2200" s="6" t="s">
        <v>5961</v>
      </c>
      <c r="C2200" s="5" t="s">
        <v>3718</v>
      </c>
      <c r="D2200" s="5" t="s">
        <v>3718</v>
      </c>
      <c r="E2200" s="11" t="s">
        <v>7961</v>
      </c>
    </row>
    <row r="2201" spans="1:5" x14ac:dyDescent="0.25">
      <c r="A2201" s="8" t="s">
        <v>3928</v>
      </c>
      <c r="B2201" s="6" t="s">
        <v>4375</v>
      </c>
      <c r="C2201" s="5" t="s">
        <v>3718</v>
      </c>
      <c r="D2201" s="5" t="s">
        <v>3718</v>
      </c>
      <c r="E2201" s="11" t="s">
        <v>7931</v>
      </c>
    </row>
    <row r="2202" spans="1:5" x14ac:dyDescent="0.25">
      <c r="A2202" s="8" t="s">
        <v>3915</v>
      </c>
      <c r="B2202" s="6" t="s">
        <v>4362</v>
      </c>
      <c r="C2202" s="5" t="s">
        <v>3718</v>
      </c>
      <c r="D2202" s="5" t="s">
        <v>3718</v>
      </c>
      <c r="E2202" s="11" t="s">
        <v>7951</v>
      </c>
    </row>
    <row r="2203" spans="1:5" x14ac:dyDescent="0.25">
      <c r="A2203" s="8" t="s">
        <v>3877</v>
      </c>
      <c r="B2203" s="6" t="s">
        <v>4324</v>
      </c>
      <c r="C2203" s="5" t="s">
        <v>3718</v>
      </c>
      <c r="D2203" s="5" t="s">
        <v>3718</v>
      </c>
      <c r="E2203" s="11" t="s">
        <v>7931</v>
      </c>
    </row>
    <row r="2204" spans="1:5" x14ac:dyDescent="0.25">
      <c r="A2204" s="8" t="s">
        <v>2958</v>
      </c>
      <c r="B2204" s="6" t="s">
        <v>2959</v>
      </c>
      <c r="C2204" s="5" t="s">
        <v>3718</v>
      </c>
      <c r="D2204" s="5" t="s">
        <v>3718</v>
      </c>
      <c r="E2204" s="11" t="s">
        <v>7920</v>
      </c>
    </row>
    <row r="2205" spans="1:5" x14ac:dyDescent="0.25">
      <c r="A2205" s="8" t="s">
        <v>3458</v>
      </c>
      <c r="B2205" s="6" t="s">
        <v>3459</v>
      </c>
      <c r="C2205" s="5" t="s">
        <v>3718</v>
      </c>
      <c r="D2205" s="5" t="s">
        <v>3718</v>
      </c>
      <c r="E2205" s="11" t="s">
        <v>7738</v>
      </c>
    </row>
    <row r="2206" spans="1:5" x14ac:dyDescent="0.25">
      <c r="A2206" s="8" t="s">
        <v>4090</v>
      </c>
      <c r="B2206" s="6" t="s">
        <v>4537</v>
      </c>
      <c r="C2206" s="5" t="s">
        <v>3718</v>
      </c>
      <c r="D2206" s="5" t="s">
        <v>3718</v>
      </c>
      <c r="E2206" s="11" t="s">
        <v>7940</v>
      </c>
    </row>
    <row r="2207" spans="1:5" x14ac:dyDescent="0.25">
      <c r="A2207" s="8" t="s">
        <v>3879</v>
      </c>
      <c r="B2207" s="6" t="s">
        <v>4326</v>
      </c>
      <c r="C2207" s="5" t="s">
        <v>3718</v>
      </c>
      <c r="D2207" s="5" t="s">
        <v>3718</v>
      </c>
      <c r="E2207" s="11" t="s">
        <v>7951</v>
      </c>
    </row>
    <row r="2208" spans="1:5" x14ac:dyDescent="0.25">
      <c r="A2208" s="8" t="s">
        <v>3168</v>
      </c>
      <c r="B2208" s="6" t="s">
        <v>3169</v>
      </c>
      <c r="C2208" s="5" t="s">
        <v>3718</v>
      </c>
      <c r="D2208" s="5" t="s">
        <v>3718</v>
      </c>
      <c r="E2208" s="11" t="s">
        <v>7977</v>
      </c>
    </row>
    <row r="2209" spans="1:5" x14ac:dyDescent="0.25">
      <c r="A2209" s="8" t="s">
        <v>2999</v>
      </c>
      <c r="B2209" s="6" t="s">
        <v>3000</v>
      </c>
      <c r="C2209" s="5" t="s">
        <v>3718</v>
      </c>
      <c r="D2209" s="5" t="s">
        <v>3718</v>
      </c>
      <c r="E2209" s="11" t="s">
        <v>7850</v>
      </c>
    </row>
    <row r="2210" spans="1:5" x14ac:dyDescent="0.25">
      <c r="A2210" s="8" t="s">
        <v>1964</v>
      </c>
      <c r="B2210" s="6" t="s">
        <v>2000</v>
      </c>
      <c r="C2210" s="5" t="s">
        <v>3718</v>
      </c>
      <c r="D2210" s="5" t="s">
        <v>3718</v>
      </c>
      <c r="E2210" s="11" t="s">
        <v>8024</v>
      </c>
    </row>
    <row r="2211" spans="1:5" x14ac:dyDescent="0.25">
      <c r="A2211" s="8" t="s">
        <v>2585</v>
      </c>
      <c r="B2211" s="6" t="s">
        <v>2586</v>
      </c>
      <c r="C2211" s="5" t="s">
        <v>3718</v>
      </c>
      <c r="D2211" s="5" t="s">
        <v>3718</v>
      </c>
      <c r="E2211" s="11" t="s">
        <v>8025</v>
      </c>
    </row>
    <row r="2212" spans="1:5" x14ac:dyDescent="0.25">
      <c r="A2212" s="8" t="s">
        <v>4102</v>
      </c>
      <c r="B2212" s="6" t="s">
        <v>4549</v>
      </c>
      <c r="C2212" s="5" t="s">
        <v>3718</v>
      </c>
      <c r="D2212" s="5" t="s">
        <v>3718</v>
      </c>
      <c r="E2212" s="11" t="s">
        <v>7933</v>
      </c>
    </row>
    <row r="2213" spans="1:5" x14ac:dyDescent="0.25">
      <c r="A2213" s="8" t="s">
        <v>4104</v>
      </c>
      <c r="B2213" s="6" t="s">
        <v>4551</v>
      </c>
      <c r="C2213" s="5" t="s">
        <v>3718</v>
      </c>
      <c r="D2213" s="5" t="s">
        <v>3718</v>
      </c>
      <c r="E2213" s="11" t="s">
        <v>7934</v>
      </c>
    </row>
    <row r="2214" spans="1:5" x14ac:dyDescent="0.25">
      <c r="A2214" s="8" t="s">
        <v>4088</v>
      </c>
      <c r="B2214" s="6" t="s">
        <v>4535</v>
      </c>
      <c r="C2214" s="5" t="s">
        <v>3718</v>
      </c>
      <c r="D2214" s="5" t="s">
        <v>3718</v>
      </c>
      <c r="E2214" s="11" t="s">
        <v>7951</v>
      </c>
    </row>
    <row r="2215" spans="1:5" x14ac:dyDescent="0.25">
      <c r="A2215" s="8" t="s">
        <v>4097</v>
      </c>
      <c r="B2215" s="6" t="s">
        <v>4544</v>
      </c>
      <c r="C2215" s="5" t="s">
        <v>3718</v>
      </c>
      <c r="D2215" s="5" t="s">
        <v>3718</v>
      </c>
      <c r="E2215" s="11" t="s">
        <v>7940</v>
      </c>
    </row>
    <row r="2216" spans="1:5" x14ac:dyDescent="0.25">
      <c r="A2216" s="8" t="s">
        <v>3291</v>
      </c>
      <c r="B2216" s="6" t="s">
        <v>1885</v>
      </c>
      <c r="C2216" s="5" t="s">
        <v>3718</v>
      </c>
      <c r="D2216" s="5" t="s">
        <v>3718</v>
      </c>
      <c r="E2216" s="11" t="s">
        <v>8026</v>
      </c>
    </row>
    <row r="2217" spans="1:5" x14ac:dyDescent="0.25">
      <c r="A2217" s="8" t="s">
        <v>6288</v>
      </c>
      <c r="B2217" s="6" t="s">
        <v>6447</v>
      </c>
      <c r="C2217" s="5" t="s">
        <v>3718</v>
      </c>
      <c r="D2217" s="5" t="s">
        <v>3718</v>
      </c>
      <c r="E2217" s="11" t="s">
        <v>7986</v>
      </c>
    </row>
    <row r="2218" spans="1:5" x14ac:dyDescent="0.25">
      <c r="A2218" s="8" t="s">
        <v>897</v>
      </c>
      <c r="B2218" s="6" t="s">
        <v>502</v>
      </c>
      <c r="C2218" s="5" t="s">
        <v>3718</v>
      </c>
      <c r="D2218" s="5" t="s">
        <v>3718</v>
      </c>
      <c r="E2218" s="11" t="s">
        <v>7945</v>
      </c>
    </row>
    <row r="2219" spans="1:5" x14ac:dyDescent="0.25">
      <c r="A2219" s="8" t="s">
        <v>4115</v>
      </c>
      <c r="B2219" s="6" t="s">
        <v>4562</v>
      </c>
      <c r="C2219" s="5" t="s">
        <v>3718</v>
      </c>
      <c r="D2219" s="5" t="s">
        <v>3718</v>
      </c>
      <c r="E2219" s="11" t="s">
        <v>7933</v>
      </c>
    </row>
    <row r="2220" spans="1:5" x14ac:dyDescent="0.25">
      <c r="A2220" s="8" t="s">
        <v>4099</v>
      </c>
      <c r="B2220" s="6" t="s">
        <v>4546</v>
      </c>
      <c r="C2220" s="5" t="s">
        <v>3718</v>
      </c>
      <c r="D2220" s="5" t="s">
        <v>3718</v>
      </c>
      <c r="E2220" s="11" t="s">
        <v>7940</v>
      </c>
    </row>
    <row r="2221" spans="1:5" x14ac:dyDescent="0.25">
      <c r="A2221" s="8" t="s">
        <v>2753</v>
      </c>
      <c r="B2221" s="6" t="s">
        <v>2754</v>
      </c>
      <c r="C2221" s="5" t="s">
        <v>3718</v>
      </c>
      <c r="D2221" s="5" t="s">
        <v>3718</v>
      </c>
      <c r="E2221" s="11" t="s">
        <v>8027</v>
      </c>
    </row>
    <row r="2222" spans="1:5" x14ac:dyDescent="0.25">
      <c r="A2222" s="8" t="s">
        <v>3144</v>
      </c>
      <c r="B2222" s="6" t="s">
        <v>3145</v>
      </c>
      <c r="C2222" s="5" t="s">
        <v>3718</v>
      </c>
      <c r="D2222" s="5" t="s">
        <v>3718</v>
      </c>
      <c r="E2222" s="11" t="s">
        <v>7929</v>
      </c>
    </row>
    <row r="2223" spans="1:5" x14ac:dyDescent="0.25">
      <c r="A2223" s="8" t="s">
        <v>5759</v>
      </c>
      <c r="B2223" s="6" t="s">
        <v>5948</v>
      </c>
      <c r="C2223" s="5" t="s">
        <v>3718</v>
      </c>
      <c r="D2223" s="5" t="s">
        <v>3718</v>
      </c>
      <c r="E2223" s="11" t="s">
        <v>7974</v>
      </c>
    </row>
    <row r="2224" spans="1:5" x14ac:dyDescent="0.25">
      <c r="A2224" s="8" t="s">
        <v>5761</v>
      </c>
      <c r="B2224" s="6" t="s">
        <v>5950</v>
      </c>
      <c r="C2224" s="5" t="s">
        <v>3718</v>
      </c>
      <c r="D2224" s="5" t="s">
        <v>3718</v>
      </c>
      <c r="E2224" s="11" t="s">
        <v>7946</v>
      </c>
    </row>
    <row r="2225" spans="1:5" x14ac:dyDescent="0.25">
      <c r="A2225" s="8" t="s">
        <v>1984</v>
      </c>
      <c r="B2225" s="6" t="s">
        <v>1985</v>
      </c>
      <c r="C2225" s="5" t="s">
        <v>3718</v>
      </c>
      <c r="D2225" s="5" t="s">
        <v>3718</v>
      </c>
      <c r="E2225" s="11" t="s">
        <v>8028</v>
      </c>
    </row>
    <row r="2226" spans="1:5" x14ac:dyDescent="0.25">
      <c r="A2226" s="8" t="s">
        <v>3031</v>
      </c>
      <c r="B2226" s="6" t="s">
        <v>3032</v>
      </c>
      <c r="C2226" s="5" t="s">
        <v>3718</v>
      </c>
      <c r="D2226" s="5" t="s">
        <v>3718</v>
      </c>
      <c r="E2226" s="11" t="s">
        <v>8029</v>
      </c>
    </row>
    <row r="2227" spans="1:5" x14ac:dyDescent="0.25">
      <c r="A2227" s="8" t="s">
        <v>4112</v>
      </c>
      <c r="B2227" s="6" t="s">
        <v>4559</v>
      </c>
      <c r="C2227" s="5" t="s">
        <v>3718</v>
      </c>
      <c r="D2227" s="5" t="s">
        <v>3718</v>
      </c>
      <c r="E2227" s="11" t="s">
        <v>7968</v>
      </c>
    </row>
    <row r="2228" spans="1:5" x14ac:dyDescent="0.25">
      <c r="A2228" s="8" t="s">
        <v>4109</v>
      </c>
      <c r="B2228" s="6" t="s">
        <v>4556</v>
      </c>
      <c r="C2228" s="5" t="s">
        <v>3718</v>
      </c>
      <c r="D2228" s="5" t="s">
        <v>3718</v>
      </c>
      <c r="E2228" s="11" t="s">
        <v>7934</v>
      </c>
    </row>
    <row r="2229" spans="1:5" x14ac:dyDescent="0.25">
      <c r="A2229" s="8" t="s">
        <v>4095</v>
      </c>
      <c r="B2229" s="6" t="s">
        <v>4542</v>
      </c>
      <c r="C2229" s="5" t="s">
        <v>3718</v>
      </c>
      <c r="D2229" s="5" t="s">
        <v>3718</v>
      </c>
      <c r="E2229" s="11" t="s">
        <v>7940</v>
      </c>
    </row>
    <row r="2230" spans="1:5" x14ac:dyDescent="0.25">
      <c r="A2230" s="8" t="s">
        <v>5768</v>
      </c>
      <c r="B2230" s="6" t="s">
        <v>5957</v>
      </c>
      <c r="C2230" s="5" t="s">
        <v>3718</v>
      </c>
      <c r="D2230" s="5" t="s">
        <v>3718</v>
      </c>
      <c r="E2230" s="11" t="s">
        <v>7999</v>
      </c>
    </row>
    <row r="2231" spans="1:5" x14ac:dyDescent="0.25">
      <c r="A2231" s="8" t="s">
        <v>3011</v>
      </c>
      <c r="B2231" s="6" t="s">
        <v>3012</v>
      </c>
      <c r="C2231" s="5" t="s">
        <v>3718</v>
      </c>
      <c r="D2231" s="5" t="s">
        <v>3718</v>
      </c>
      <c r="E2231" s="11" t="s">
        <v>7966</v>
      </c>
    </row>
    <row r="2232" spans="1:5" x14ac:dyDescent="0.25">
      <c r="A2232" s="8" t="s">
        <v>3015</v>
      </c>
      <c r="B2232" s="6" t="s">
        <v>3016</v>
      </c>
      <c r="C2232" s="5" t="s">
        <v>3718</v>
      </c>
      <c r="D2232" s="5" t="s">
        <v>3718</v>
      </c>
      <c r="E2232" s="11" t="s">
        <v>7961</v>
      </c>
    </row>
    <row r="2233" spans="1:5" x14ac:dyDescent="0.25">
      <c r="A2233" s="8" t="s">
        <v>4110</v>
      </c>
      <c r="B2233" s="6" t="s">
        <v>4557</v>
      </c>
      <c r="C2233" s="5" t="s">
        <v>3718</v>
      </c>
      <c r="D2233" s="5" t="s">
        <v>3718</v>
      </c>
      <c r="E2233" s="11" t="s">
        <v>7968</v>
      </c>
    </row>
    <row r="2234" spans="1:5" x14ac:dyDescent="0.25">
      <c r="A2234" s="8" t="s">
        <v>5771</v>
      </c>
      <c r="B2234" s="6" t="s">
        <v>5960</v>
      </c>
      <c r="C2234" s="5" t="s">
        <v>3718</v>
      </c>
      <c r="D2234" s="5" t="s">
        <v>3718</v>
      </c>
      <c r="E2234" s="11" t="s">
        <v>7999</v>
      </c>
    </row>
    <row r="2235" spans="1:5" x14ac:dyDescent="0.25">
      <c r="A2235" s="8" t="s">
        <v>3013</v>
      </c>
      <c r="B2235" s="6" t="s">
        <v>3014</v>
      </c>
      <c r="C2235" s="5" t="s">
        <v>3718</v>
      </c>
      <c r="D2235" s="5" t="s">
        <v>3718</v>
      </c>
      <c r="E2235" s="11" t="s">
        <v>7961</v>
      </c>
    </row>
    <row r="2236" spans="1:5" x14ac:dyDescent="0.25">
      <c r="A2236" s="8" t="s">
        <v>3295</v>
      </c>
      <c r="B2236" s="6" t="s">
        <v>3296</v>
      </c>
      <c r="C2236" s="5" t="s">
        <v>3718</v>
      </c>
      <c r="D2236" s="5" t="s">
        <v>3718</v>
      </c>
      <c r="E2236" s="11" t="s">
        <v>8030</v>
      </c>
    </row>
    <row r="2237" spans="1:5" x14ac:dyDescent="0.25">
      <c r="A2237" s="8" t="s">
        <v>4093</v>
      </c>
      <c r="B2237" s="6" t="s">
        <v>4540</v>
      </c>
      <c r="C2237" s="5" t="s">
        <v>3718</v>
      </c>
      <c r="D2237" s="5" t="s">
        <v>3718</v>
      </c>
      <c r="E2237" s="11" t="s">
        <v>7931</v>
      </c>
    </row>
    <row r="2238" spans="1:5" x14ac:dyDescent="0.25">
      <c r="A2238" s="8" t="s">
        <v>1927</v>
      </c>
      <c r="B2238" s="6" t="s">
        <v>1928</v>
      </c>
      <c r="C2238" s="5" t="s">
        <v>3718</v>
      </c>
      <c r="D2238" s="5" t="s">
        <v>3718</v>
      </c>
      <c r="E2238" s="11" t="s">
        <v>7963</v>
      </c>
    </row>
    <row r="2239" spans="1:5" x14ac:dyDescent="0.25">
      <c r="A2239" s="8" t="s">
        <v>5770</v>
      </c>
      <c r="B2239" s="6" t="s">
        <v>5959</v>
      </c>
      <c r="C2239" s="5" t="s">
        <v>3718</v>
      </c>
      <c r="D2239" s="5" t="s">
        <v>3718</v>
      </c>
      <c r="E2239" s="11" t="s">
        <v>7977</v>
      </c>
    </row>
    <row r="2240" spans="1:5" x14ac:dyDescent="0.25">
      <c r="A2240" s="8" t="s">
        <v>3140</v>
      </c>
      <c r="B2240" s="6" t="s">
        <v>1946</v>
      </c>
      <c r="C2240" s="5" t="s">
        <v>3718</v>
      </c>
      <c r="D2240" s="5" t="s">
        <v>3718</v>
      </c>
      <c r="E2240" s="11" t="s">
        <v>8031</v>
      </c>
    </row>
    <row r="2241" spans="1:5" x14ac:dyDescent="0.25">
      <c r="A2241" s="8" t="s">
        <v>3468</v>
      </c>
      <c r="B2241" s="6" t="s">
        <v>3469</v>
      </c>
      <c r="C2241" s="5" t="s">
        <v>3718</v>
      </c>
      <c r="D2241" s="5" t="s">
        <v>3718</v>
      </c>
      <c r="E2241" s="11" t="s">
        <v>7943</v>
      </c>
    </row>
    <row r="2242" spans="1:5" x14ac:dyDescent="0.25">
      <c r="A2242" s="8" t="s">
        <v>4016</v>
      </c>
      <c r="B2242" s="6" t="s">
        <v>4463</v>
      </c>
      <c r="C2242" s="5" t="s">
        <v>3718</v>
      </c>
      <c r="D2242" s="5" t="s">
        <v>3718</v>
      </c>
      <c r="E2242" s="11" t="s">
        <v>7972</v>
      </c>
    </row>
    <row r="2243" spans="1:5" x14ac:dyDescent="0.25">
      <c r="A2243" s="8" t="s">
        <v>4025</v>
      </c>
      <c r="B2243" s="6" t="s">
        <v>4472</v>
      </c>
      <c r="C2243" s="5" t="s">
        <v>3718</v>
      </c>
      <c r="D2243" s="5" t="s">
        <v>3718</v>
      </c>
      <c r="E2243" s="11" t="s">
        <v>7940</v>
      </c>
    </row>
    <row r="2244" spans="1:5" x14ac:dyDescent="0.25">
      <c r="A2244" s="8" t="s">
        <v>4042</v>
      </c>
      <c r="B2244" s="6" t="s">
        <v>4489</v>
      </c>
      <c r="C2244" s="5" t="s">
        <v>3718</v>
      </c>
      <c r="D2244" s="5" t="s">
        <v>3718</v>
      </c>
      <c r="E2244" s="11" t="s">
        <v>7933</v>
      </c>
    </row>
    <row r="2245" spans="1:5" x14ac:dyDescent="0.25">
      <c r="A2245" s="8" t="s">
        <v>3047</v>
      </c>
      <c r="B2245" s="6" t="s">
        <v>3048</v>
      </c>
      <c r="C2245" s="5" t="s">
        <v>3718</v>
      </c>
      <c r="D2245" s="5" t="s">
        <v>3718</v>
      </c>
      <c r="E2245" s="11" t="s">
        <v>7930</v>
      </c>
    </row>
    <row r="2246" spans="1:5" x14ac:dyDescent="0.25">
      <c r="A2246" s="8" t="s">
        <v>4018</v>
      </c>
      <c r="B2246" s="6" t="s">
        <v>4465</v>
      </c>
      <c r="C2246" s="5" t="s">
        <v>3718</v>
      </c>
      <c r="D2246" s="5" t="s">
        <v>3718</v>
      </c>
      <c r="E2246" s="11" t="s">
        <v>7951</v>
      </c>
    </row>
    <row r="2247" spans="1:5" x14ac:dyDescent="0.25">
      <c r="A2247" s="8" t="s">
        <v>4034</v>
      </c>
      <c r="B2247" s="6" t="s">
        <v>4481</v>
      </c>
      <c r="C2247" s="5" t="s">
        <v>3718</v>
      </c>
      <c r="D2247" s="5" t="s">
        <v>3718</v>
      </c>
      <c r="E2247" s="11" t="s">
        <v>7934</v>
      </c>
    </row>
    <row r="2248" spans="1:5" x14ac:dyDescent="0.25">
      <c r="A2248" s="8" t="s">
        <v>3053</v>
      </c>
      <c r="B2248" s="6" t="s">
        <v>3054</v>
      </c>
      <c r="C2248" s="5" t="s">
        <v>3718</v>
      </c>
      <c r="D2248" s="5" t="s">
        <v>3718</v>
      </c>
      <c r="E2248" s="11" t="s">
        <v>7958</v>
      </c>
    </row>
    <row r="2249" spans="1:5" x14ac:dyDescent="0.25">
      <c r="A2249" s="8" t="s">
        <v>3059</v>
      </c>
      <c r="B2249" s="6" t="s">
        <v>3060</v>
      </c>
      <c r="C2249" s="5" t="s">
        <v>3718</v>
      </c>
      <c r="D2249" s="5" t="s">
        <v>3718</v>
      </c>
      <c r="E2249" s="11" t="s">
        <v>7930</v>
      </c>
    </row>
    <row r="2250" spans="1:5" x14ac:dyDescent="0.25">
      <c r="A2250" s="8" t="s">
        <v>3198</v>
      </c>
      <c r="B2250" s="6" t="s">
        <v>1861</v>
      </c>
      <c r="C2250" s="5" t="s">
        <v>3718</v>
      </c>
      <c r="D2250" s="5" t="s">
        <v>3718</v>
      </c>
      <c r="E2250" s="11" t="s">
        <v>7811</v>
      </c>
    </row>
    <row r="2251" spans="1:5" x14ac:dyDescent="0.25">
      <c r="A2251" s="8" t="s">
        <v>824</v>
      </c>
      <c r="B2251" s="6" t="s">
        <v>517</v>
      </c>
      <c r="C2251" s="5" t="s">
        <v>3718</v>
      </c>
      <c r="D2251" s="5" t="s">
        <v>3718</v>
      </c>
      <c r="E2251" s="11" t="s">
        <v>8032</v>
      </c>
    </row>
    <row r="2252" spans="1:5" x14ac:dyDescent="0.25">
      <c r="A2252" s="8" t="s">
        <v>4047</v>
      </c>
      <c r="B2252" s="6" t="s">
        <v>4494</v>
      </c>
      <c r="C2252" s="5" t="s">
        <v>3718</v>
      </c>
      <c r="D2252" s="5" t="s">
        <v>3718</v>
      </c>
      <c r="E2252" s="11" t="s">
        <v>7933</v>
      </c>
    </row>
    <row r="2253" spans="1:5" x14ac:dyDescent="0.25">
      <c r="A2253" s="8" t="s">
        <v>4037</v>
      </c>
      <c r="B2253" s="6" t="s">
        <v>4484</v>
      </c>
      <c r="C2253" s="5" t="s">
        <v>3718</v>
      </c>
      <c r="D2253" s="5" t="s">
        <v>3718</v>
      </c>
      <c r="E2253" s="11" t="s">
        <v>7934</v>
      </c>
    </row>
    <row r="2254" spans="1:5" x14ac:dyDescent="0.25">
      <c r="A2254" s="8" t="s">
        <v>3051</v>
      </c>
      <c r="B2254" s="6" t="s">
        <v>3052</v>
      </c>
      <c r="C2254" s="5" t="s">
        <v>3718</v>
      </c>
      <c r="D2254" s="5" t="s">
        <v>3718</v>
      </c>
      <c r="E2254" s="11" t="s">
        <v>7970</v>
      </c>
    </row>
    <row r="2255" spans="1:5" x14ac:dyDescent="0.25">
      <c r="A2255" s="8" t="s">
        <v>4019</v>
      </c>
      <c r="B2255" s="6" t="s">
        <v>4466</v>
      </c>
      <c r="C2255" s="5" t="s">
        <v>3718</v>
      </c>
      <c r="D2255" s="5" t="s">
        <v>3718</v>
      </c>
      <c r="E2255" s="11" t="s">
        <v>7951</v>
      </c>
    </row>
    <row r="2256" spans="1:5" x14ac:dyDescent="0.25">
      <c r="A2256" s="8" t="s">
        <v>4049</v>
      </c>
      <c r="B2256" s="6" t="s">
        <v>4496</v>
      </c>
      <c r="C2256" s="5" t="s">
        <v>3718</v>
      </c>
      <c r="D2256" s="5" t="s">
        <v>3718</v>
      </c>
      <c r="E2256" s="11" t="s">
        <v>7933</v>
      </c>
    </row>
    <row r="2257" spans="1:5" x14ac:dyDescent="0.25">
      <c r="A2257" s="8" t="s">
        <v>4039</v>
      </c>
      <c r="B2257" s="6" t="s">
        <v>4486</v>
      </c>
      <c r="C2257" s="5" t="s">
        <v>3718</v>
      </c>
      <c r="D2257" s="5" t="s">
        <v>3718</v>
      </c>
      <c r="E2257" s="11" t="s">
        <v>7934</v>
      </c>
    </row>
    <row r="2258" spans="1:5" x14ac:dyDescent="0.25">
      <c r="A2258" s="8" t="s">
        <v>3462</v>
      </c>
      <c r="B2258" s="6" t="s">
        <v>3463</v>
      </c>
      <c r="C2258" s="5" t="s">
        <v>3718</v>
      </c>
      <c r="D2258" s="5" t="s">
        <v>3718</v>
      </c>
      <c r="E2258" s="11" t="s">
        <v>7944</v>
      </c>
    </row>
    <row r="2259" spans="1:5" x14ac:dyDescent="0.25">
      <c r="A2259" s="8" t="s">
        <v>1288</v>
      </c>
      <c r="B2259" s="6" t="s">
        <v>136</v>
      </c>
      <c r="C2259" s="5" t="s">
        <v>3718</v>
      </c>
      <c r="D2259" s="5" t="s">
        <v>3718</v>
      </c>
      <c r="E2259" s="11" t="s">
        <v>8033</v>
      </c>
    </row>
    <row r="2260" spans="1:5" x14ac:dyDescent="0.25">
      <c r="A2260" s="8" t="s">
        <v>2749</v>
      </c>
      <c r="B2260" s="6" t="s">
        <v>2750</v>
      </c>
      <c r="C2260" s="5" t="s">
        <v>3718</v>
      </c>
      <c r="D2260" s="5" t="s">
        <v>3718</v>
      </c>
      <c r="E2260" s="11" t="s">
        <v>8034</v>
      </c>
    </row>
    <row r="2261" spans="1:5" x14ac:dyDescent="0.25">
      <c r="A2261" s="8" t="s">
        <v>2755</v>
      </c>
      <c r="B2261" s="6" t="s">
        <v>2756</v>
      </c>
      <c r="C2261" s="5" t="s">
        <v>3718</v>
      </c>
      <c r="D2261" s="5" t="s">
        <v>3718</v>
      </c>
      <c r="E2261" s="11" t="s">
        <v>7942</v>
      </c>
    </row>
    <row r="2262" spans="1:5" x14ac:dyDescent="0.25">
      <c r="A2262" s="8" t="s">
        <v>4021</v>
      </c>
      <c r="B2262" s="6" t="s">
        <v>4468</v>
      </c>
      <c r="C2262" s="5" t="s">
        <v>3718</v>
      </c>
      <c r="D2262" s="5" t="s">
        <v>3718</v>
      </c>
      <c r="E2262" s="11" t="s">
        <v>7931</v>
      </c>
    </row>
    <row r="2263" spans="1:5" x14ac:dyDescent="0.25">
      <c r="A2263" s="8" t="s">
        <v>4723</v>
      </c>
      <c r="B2263" s="6" t="s">
        <v>3540</v>
      </c>
      <c r="C2263" s="5" t="s">
        <v>3718</v>
      </c>
      <c r="D2263" s="5" t="s">
        <v>3718</v>
      </c>
      <c r="E2263" s="11" t="s">
        <v>7875</v>
      </c>
    </row>
    <row r="2264" spans="1:5" x14ac:dyDescent="0.25">
      <c r="A2264" s="8" t="s">
        <v>7042</v>
      </c>
      <c r="B2264" s="6" t="s">
        <v>7330</v>
      </c>
      <c r="C2264" s="5" t="s">
        <v>3718</v>
      </c>
      <c r="D2264" s="5" t="s">
        <v>3718</v>
      </c>
      <c r="E2264" s="11" t="s">
        <v>8035</v>
      </c>
    </row>
    <row r="2265" spans="1:5" x14ac:dyDescent="0.25">
      <c r="A2265" s="8" t="s">
        <v>3856</v>
      </c>
      <c r="B2265" s="6" t="s">
        <v>4303</v>
      </c>
      <c r="C2265" s="5" t="s">
        <v>3718</v>
      </c>
      <c r="D2265" s="5" t="s">
        <v>3718</v>
      </c>
      <c r="E2265" s="11" t="s">
        <v>7951</v>
      </c>
    </row>
    <row r="2266" spans="1:5" x14ac:dyDescent="0.25">
      <c r="A2266" s="8" t="s">
        <v>4032</v>
      </c>
      <c r="B2266" s="6" t="s">
        <v>4479</v>
      </c>
      <c r="C2266" s="5" t="s">
        <v>3718</v>
      </c>
      <c r="D2266" s="5" t="s">
        <v>3718</v>
      </c>
      <c r="E2266" s="11" t="s">
        <v>7934</v>
      </c>
    </row>
    <row r="2267" spans="1:5" x14ac:dyDescent="0.25">
      <c r="A2267" s="8" t="s">
        <v>3844</v>
      </c>
      <c r="B2267" s="6" t="s">
        <v>4291</v>
      </c>
      <c r="C2267" s="5" t="s">
        <v>3718</v>
      </c>
      <c r="D2267" s="5" t="s">
        <v>3718</v>
      </c>
      <c r="E2267" s="11" t="s">
        <v>7931</v>
      </c>
    </row>
    <row r="2268" spans="1:5" x14ac:dyDescent="0.25">
      <c r="A2268" s="8" t="s">
        <v>5224</v>
      </c>
      <c r="B2268" s="6" t="s">
        <v>3539</v>
      </c>
      <c r="C2268" s="5" t="s">
        <v>3718</v>
      </c>
      <c r="D2268" s="5" t="s">
        <v>3718</v>
      </c>
      <c r="E2268" s="11" t="s">
        <v>7810</v>
      </c>
    </row>
    <row r="2269" spans="1:5" x14ac:dyDescent="0.25">
      <c r="A2269" s="8" t="s">
        <v>3866</v>
      </c>
      <c r="B2269" s="6" t="s">
        <v>4313</v>
      </c>
      <c r="C2269" s="5" t="s">
        <v>3718</v>
      </c>
      <c r="D2269" s="5" t="s">
        <v>3718</v>
      </c>
      <c r="E2269" s="11" t="s">
        <v>7968</v>
      </c>
    </row>
    <row r="2270" spans="1:5" x14ac:dyDescent="0.25">
      <c r="A2270" s="8" t="s">
        <v>3869</v>
      </c>
      <c r="B2270" s="6" t="s">
        <v>4316</v>
      </c>
      <c r="C2270" s="5" t="s">
        <v>3718</v>
      </c>
      <c r="D2270" s="5" t="s">
        <v>3718</v>
      </c>
      <c r="E2270" s="11" t="s">
        <v>7933</v>
      </c>
    </row>
    <row r="2271" spans="1:5" x14ac:dyDescent="0.25">
      <c r="A2271" s="8" t="s">
        <v>923</v>
      </c>
      <c r="B2271" s="6" t="s">
        <v>496</v>
      </c>
      <c r="C2271" s="5" t="s">
        <v>3718</v>
      </c>
      <c r="D2271" s="5" t="s">
        <v>3718</v>
      </c>
      <c r="E2271" s="11" t="s">
        <v>7901</v>
      </c>
    </row>
    <row r="2272" spans="1:5" x14ac:dyDescent="0.25">
      <c r="A2272" s="8" t="s">
        <v>3027</v>
      </c>
      <c r="B2272" s="6" t="s">
        <v>3028</v>
      </c>
      <c r="C2272" s="5" t="s">
        <v>3718</v>
      </c>
      <c r="D2272" s="5" t="s">
        <v>3718</v>
      </c>
      <c r="E2272" s="11" t="s">
        <v>7850</v>
      </c>
    </row>
    <row r="2273" spans="1:5" x14ac:dyDescent="0.25">
      <c r="A2273" s="8" t="s">
        <v>6289</v>
      </c>
      <c r="B2273" s="6" t="s">
        <v>6448</v>
      </c>
      <c r="C2273" s="5" t="s">
        <v>3718</v>
      </c>
      <c r="D2273" s="5" t="s">
        <v>3718</v>
      </c>
      <c r="E2273" s="11" t="s">
        <v>8036</v>
      </c>
    </row>
    <row r="2274" spans="1:5" x14ac:dyDescent="0.25">
      <c r="A2274" s="8" t="s">
        <v>1925</v>
      </c>
      <c r="B2274" s="6" t="s">
        <v>1926</v>
      </c>
      <c r="C2274" s="5" t="s">
        <v>3718</v>
      </c>
      <c r="D2274" s="5" t="s">
        <v>3718</v>
      </c>
      <c r="E2274" s="11" t="s">
        <v>8037</v>
      </c>
    </row>
    <row r="2275" spans="1:5" x14ac:dyDescent="0.25">
      <c r="A2275" s="8" t="s">
        <v>3857</v>
      </c>
      <c r="B2275" s="6" t="s">
        <v>4304</v>
      </c>
      <c r="C2275" s="5" t="s">
        <v>3718</v>
      </c>
      <c r="D2275" s="5" t="s">
        <v>3718</v>
      </c>
      <c r="E2275" s="11" t="s">
        <v>7934</v>
      </c>
    </row>
    <row r="2276" spans="1:5" x14ac:dyDescent="0.25">
      <c r="A2276" s="8" t="s">
        <v>3025</v>
      </c>
      <c r="B2276" s="6" t="s">
        <v>3026</v>
      </c>
      <c r="C2276" s="5" t="s">
        <v>3718</v>
      </c>
      <c r="D2276" s="5" t="s">
        <v>3718</v>
      </c>
      <c r="E2276" s="11" t="s">
        <v>7850</v>
      </c>
    </row>
    <row r="2277" spans="1:5" x14ac:dyDescent="0.25">
      <c r="A2277" s="8" t="s">
        <v>3049</v>
      </c>
      <c r="B2277" s="6" t="s">
        <v>3050</v>
      </c>
      <c r="C2277" s="5" t="s">
        <v>3718</v>
      </c>
      <c r="D2277" s="5" t="s">
        <v>3718</v>
      </c>
      <c r="E2277" s="11" t="s">
        <v>7966</v>
      </c>
    </row>
    <row r="2278" spans="1:5" x14ac:dyDescent="0.25">
      <c r="A2278" s="8" t="s">
        <v>6290</v>
      </c>
      <c r="B2278" s="6" t="s">
        <v>6449</v>
      </c>
      <c r="C2278" s="5" t="s">
        <v>3718</v>
      </c>
      <c r="D2278" s="5" t="s">
        <v>3718</v>
      </c>
      <c r="E2278" s="11" t="s">
        <v>8036</v>
      </c>
    </row>
    <row r="2279" spans="1:5" x14ac:dyDescent="0.25">
      <c r="A2279" s="8" t="s">
        <v>7043</v>
      </c>
      <c r="B2279" s="6" t="s">
        <v>7331</v>
      </c>
      <c r="C2279" s="5" t="s">
        <v>3718</v>
      </c>
      <c r="D2279" s="5" t="s">
        <v>3718</v>
      </c>
      <c r="E2279" s="11" t="s">
        <v>8024</v>
      </c>
    </row>
    <row r="2280" spans="1:5" x14ac:dyDescent="0.25">
      <c r="A2280" s="8" t="s">
        <v>3839</v>
      </c>
      <c r="B2280" s="6" t="s">
        <v>4286</v>
      </c>
      <c r="C2280" s="5" t="s">
        <v>3718</v>
      </c>
      <c r="D2280" s="5" t="s">
        <v>3718</v>
      </c>
      <c r="E2280" s="11" t="s">
        <v>7931</v>
      </c>
    </row>
    <row r="2281" spans="1:5" x14ac:dyDescent="0.25">
      <c r="A2281" s="8" t="s">
        <v>3055</v>
      </c>
      <c r="B2281" s="6" t="s">
        <v>3056</v>
      </c>
      <c r="C2281" s="5" t="s">
        <v>3718</v>
      </c>
      <c r="D2281" s="5" t="s">
        <v>3718</v>
      </c>
      <c r="E2281" s="11" t="s">
        <v>7970</v>
      </c>
    </row>
    <row r="2282" spans="1:5" x14ac:dyDescent="0.25">
      <c r="A2282" s="8" t="s">
        <v>974</v>
      </c>
      <c r="B2282" s="6" t="s">
        <v>174</v>
      </c>
      <c r="C2282" s="5" t="s">
        <v>3718</v>
      </c>
      <c r="D2282" s="5" t="s">
        <v>3718</v>
      </c>
      <c r="E2282" s="11" t="s">
        <v>8038</v>
      </c>
    </row>
    <row r="2283" spans="1:5" x14ac:dyDescent="0.25">
      <c r="A2283" s="8" t="s">
        <v>3849</v>
      </c>
      <c r="B2283" s="6" t="s">
        <v>4296</v>
      </c>
      <c r="C2283" s="5" t="s">
        <v>3718</v>
      </c>
      <c r="D2283" s="5" t="s">
        <v>3718</v>
      </c>
      <c r="E2283" s="11" t="s">
        <v>7931</v>
      </c>
    </row>
    <row r="2284" spans="1:5" x14ac:dyDescent="0.25">
      <c r="A2284" s="8" t="s">
        <v>3838</v>
      </c>
      <c r="B2284" s="6" t="s">
        <v>4285</v>
      </c>
      <c r="C2284" s="5" t="s">
        <v>3718</v>
      </c>
      <c r="D2284" s="5" t="s">
        <v>3718</v>
      </c>
      <c r="E2284" s="11" t="s">
        <v>7951</v>
      </c>
    </row>
    <row r="2285" spans="1:5" x14ac:dyDescent="0.25">
      <c r="A2285" s="8" t="s">
        <v>3861</v>
      </c>
      <c r="B2285" s="6" t="s">
        <v>4308</v>
      </c>
      <c r="C2285" s="5" t="s">
        <v>3718</v>
      </c>
      <c r="D2285" s="5" t="s">
        <v>3718</v>
      </c>
      <c r="E2285" s="11" t="s">
        <v>7966</v>
      </c>
    </row>
    <row r="2286" spans="1:5" x14ac:dyDescent="0.25">
      <c r="A2286" s="8" t="s">
        <v>3019</v>
      </c>
      <c r="B2286" s="6" t="s">
        <v>3020</v>
      </c>
      <c r="C2286" s="5" t="s">
        <v>3718</v>
      </c>
      <c r="D2286" s="5" t="s">
        <v>3718</v>
      </c>
      <c r="E2286" s="11" t="s">
        <v>8039</v>
      </c>
    </row>
    <row r="2287" spans="1:5" x14ac:dyDescent="0.25">
      <c r="A2287" s="8" t="s">
        <v>3045</v>
      </c>
      <c r="B2287" s="6" t="s">
        <v>3046</v>
      </c>
      <c r="C2287" s="5" t="s">
        <v>3718</v>
      </c>
      <c r="D2287" s="5" t="s">
        <v>3718</v>
      </c>
      <c r="E2287" s="11" t="s">
        <v>7930</v>
      </c>
    </row>
    <row r="2288" spans="1:5" x14ac:dyDescent="0.25">
      <c r="A2288" s="8" t="s">
        <v>3391</v>
      </c>
      <c r="B2288" s="6" t="s">
        <v>3392</v>
      </c>
      <c r="C2288" s="5" t="s">
        <v>3718</v>
      </c>
      <c r="D2288" s="5" t="s">
        <v>3718</v>
      </c>
      <c r="E2288" s="11" t="s">
        <v>7986</v>
      </c>
    </row>
    <row r="2289" spans="1:5" x14ac:dyDescent="0.25">
      <c r="A2289" s="8" t="s">
        <v>3418</v>
      </c>
      <c r="B2289" s="6" t="s">
        <v>3419</v>
      </c>
      <c r="C2289" s="5" t="s">
        <v>3718</v>
      </c>
      <c r="D2289" s="5" t="s">
        <v>3718</v>
      </c>
      <c r="E2289" s="11" t="s">
        <v>8015</v>
      </c>
    </row>
    <row r="2290" spans="1:5" x14ac:dyDescent="0.25">
      <c r="A2290" s="8" t="s">
        <v>3888</v>
      </c>
      <c r="B2290" s="6" t="s">
        <v>4335</v>
      </c>
      <c r="C2290" s="5" t="s">
        <v>3718</v>
      </c>
      <c r="D2290" s="5" t="s">
        <v>3718</v>
      </c>
      <c r="E2290" s="11" t="s">
        <v>7934</v>
      </c>
    </row>
    <row r="2291" spans="1:5" x14ac:dyDescent="0.25">
      <c r="A2291" s="8" t="s">
        <v>2902</v>
      </c>
      <c r="B2291" s="6" t="s">
        <v>2903</v>
      </c>
      <c r="C2291" s="5" t="s">
        <v>3718</v>
      </c>
      <c r="D2291" s="5" t="s">
        <v>3718</v>
      </c>
      <c r="E2291" s="11" t="s">
        <v>7941</v>
      </c>
    </row>
    <row r="2292" spans="1:5" x14ac:dyDescent="0.25">
      <c r="A2292" s="8" t="s">
        <v>3088</v>
      </c>
      <c r="B2292" s="6" t="s">
        <v>1680</v>
      </c>
      <c r="C2292" s="5" t="s">
        <v>3718</v>
      </c>
      <c r="D2292" s="5" t="s">
        <v>3718</v>
      </c>
      <c r="E2292" s="11" t="s">
        <v>7811</v>
      </c>
    </row>
    <row r="2293" spans="1:5" x14ac:dyDescent="0.25">
      <c r="A2293" s="8" t="s">
        <v>2226</v>
      </c>
      <c r="B2293" s="6" t="s">
        <v>2227</v>
      </c>
      <c r="C2293" s="5" t="s">
        <v>3718</v>
      </c>
      <c r="D2293" s="5" t="s">
        <v>3718</v>
      </c>
      <c r="E2293" s="11" t="s">
        <v>7994</v>
      </c>
    </row>
    <row r="2294" spans="1:5" x14ac:dyDescent="0.25">
      <c r="A2294" s="8" t="s">
        <v>3842</v>
      </c>
      <c r="B2294" s="6" t="s">
        <v>4289</v>
      </c>
      <c r="C2294" s="5" t="s">
        <v>3718</v>
      </c>
      <c r="D2294" s="5" t="s">
        <v>3718</v>
      </c>
      <c r="E2294" s="11" t="s">
        <v>7951</v>
      </c>
    </row>
    <row r="2295" spans="1:5" x14ac:dyDescent="0.25">
      <c r="A2295" s="8" t="s">
        <v>3936</v>
      </c>
      <c r="B2295" s="6" t="s">
        <v>4383</v>
      </c>
      <c r="C2295" s="5" t="s">
        <v>3718</v>
      </c>
      <c r="D2295" s="5" t="s">
        <v>3718</v>
      </c>
      <c r="E2295" s="11" t="s">
        <v>7966</v>
      </c>
    </row>
    <row r="2296" spans="1:5" x14ac:dyDescent="0.25">
      <c r="A2296" s="8" t="s">
        <v>3926</v>
      </c>
      <c r="B2296" s="6" t="s">
        <v>4373</v>
      </c>
      <c r="C2296" s="5" t="s">
        <v>3718</v>
      </c>
      <c r="D2296" s="5" t="s">
        <v>3718</v>
      </c>
      <c r="E2296" s="11" t="s">
        <v>7931</v>
      </c>
    </row>
    <row r="2297" spans="1:5" x14ac:dyDescent="0.25">
      <c r="A2297" s="8" t="s">
        <v>3913</v>
      </c>
      <c r="B2297" s="6" t="s">
        <v>4360</v>
      </c>
      <c r="C2297" s="5" t="s">
        <v>3718</v>
      </c>
      <c r="D2297" s="5" t="s">
        <v>3718</v>
      </c>
      <c r="E2297" s="11" t="s">
        <v>7951</v>
      </c>
    </row>
    <row r="2298" spans="1:5" x14ac:dyDescent="0.25">
      <c r="A2298" s="8" t="s">
        <v>7044</v>
      </c>
      <c r="B2298" s="6" t="s">
        <v>7332</v>
      </c>
      <c r="C2298" s="5" t="s">
        <v>3718</v>
      </c>
      <c r="D2298" s="5" t="s">
        <v>3718</v>
      </c>
      <c r="E2298" s="11" t="s">
        <v>8040</v>
      </c>
    </row>
    <row r="2299" spans="1:5" x14ac:dyDescent="0.25">
      <c r="A2299" s="8" t="s">
        <v>3863</v>
      </c>
      <c r="B2299" s="6" t="s">
        <v>4310</v>
      </c>
      <c r="C2299" s="5" t="s">
        <v>3718</v>
      </c>
      <c r="D2299" s="5" t="s">
        <v>3718</v>
      </c>
      <c r="E2299" s="11" t="s">
        <v>7966</v>
      </c>
    </row>
    <row r="2300" spans="1:5" x14ac:dyDescent="0.25">
      <c r="A2300" s="8" t="s">
        <v>3845</v>
      </c>
      <c r="B2300" s="6" t="s">
        <v>4292</v>
      </c>
      <c r="C2300" s="5" t="s">
        <v>3718</v>
      </c>
      <c r="D2300" s="5" t="s">
        <v>3718</v>
      </c>
      <c r="E2300" s="11" t="s">
        <v>7940</v>
      </c>
    </row>
    <row r="2301" spans="1:5" x14ac:dyDescent="0.25">
      <c r="A2301" s="8" t="s">
        <v>3871</v>
      </c>
      <c r="B2301" s="6" t="s">
        <v>4318</v>
      </c>
      <c r="C2301" s="5" t="s">
        <v>3718</v>
      </c>
      <c r="D2301" s="5" t="s">
        <v>3718</v>
      </c>
      <c r="E2301" s="11" t="s">
        <v>7968</v>
      </c>
    </row>
    <row r="2302" spans="1:5" x14ac:dyDescent="0.25">
      <c r="A2302" s="8" t="s">
        <v>3456</v>
      </c>
      <c r="B2302" s="6" t="s">
        <v>3457</v>
      </c>
      <c r="C2302" s="5" t="s">
        <v>3718</v>
      </c>
      <c r="D2302" s="5" t="s">
        <v>3718</v>
      </c>
      <c r="E2302" s="11" t="s">
        <v>7943</v>
      </c>
    </row>
    <row r="2303" spans="1:5" x14ac:dyDescent="0.25">
      <c r="A2303" s="8" t="s">
        <v>5751</v>
      </c>
      <c r="B2303" s="6" t="s">
        <v>5940</v>
      </c>
      <c r="C2303" s="5" t="s">
        <v>3718</v>
      </c>
      <c r="D2303" s="5" t="s">
        <v>3718</v>
      </c>
      <c r="E2303" s="11" t="s">
        <v>7955</v>
      </c>
    </row>
    <row r="2304" spans="1:5" x14ac:dyDescent="0.25">
      <c r="A2304" s="8" t="s">
        <v>3119</v>
      </c>
      <c r="B2304" s="6" t="s">
        <v>3120</v>
      </c>
      <c r="C2304" s="5" t="s">
        <v>3718</v>
      </c>
      <c r="D2304" s="5" t="s">
        <v>3718</v>
      </c>
      <c r="E2304" s="11" t="s">
        <v>8041</v>
      </c>
    </row>
    <row r="2305" spans="1:5" x14ac:dyDescent="0.25">
      <c r="A2305" s="8" t="s">
        <v>2912</v>
      </c>
      <c r="B2305" s="6" t="s">
        <v>2913</v>
      </c>
      <c r="C2305" s="5" t="s">
        <v>3718</v>
      </c>
      <c r="D2305" s="5" t="s">
        <v>3718</v>
      </c>
      <c r="E2305" s="11" t="s">
        <v>7930</v>
      </c>
    </row>
    <row r="2306" spans="1:5" x14ac:dyDescent="0.25">
      <c r="A2306" s="8" t="s">
        <v>1883</v>
      </c>
      <c r="B2306" s="6" t="s">
        <v>1884</v>
      </c>
      <c r="C2306" s="5" t="s">
        <v>3718</v>
      </c>
      <c r="D2306" s="5" t="s">
        <v>3718</v>
      </c>
      <c r="E2306" s="11" t="s">
        <v>7953</v>
      </c>
    </row>
    <row r="2307" spans="1:5" x14ac:dyDescent="0.25">
      <c r="A2307" s="8" t="s">
        <v>3843</v>
      </c>
      <c r="B2307" s="6" t="s">
        <v>4290</v>
      </c>
      <c r="C2307" s="5" t="s">
        <v>3718</v>
      </c>
      <c r="D2307" s="5" t="s">
        <v>3718</v>
      </c>
      <c r="E2307" s="11" t="s">
        <v>7951</v>
      </c>
    </row>
    <row r="2308" spans="1:5" x14ac:dyDescent="0.25">
      <c r="A2308" s="8" t="s">
        <v>3854</v>
      </c>
      <c r="B2308" s="6" t="s">
        <v>4301</v>
      </c>
      <c r="C2308" s="5" t="s">
        <v>3718</v>
      </c>
      <c r="D2308" s="5" t="s">
        <v>3718</v>
      </c>
      <c r="E2308" s="11" t="s">
        <v>7934</v>
      </c>
    </row>
    <row r="2309" spans="1:5" x14ac:dyDescent="0.25">
      <c r="A2309" s="8" t="s">
        <v>3873</v>
      </c>
      <c r="B2309" s="6" t="s">
        <v>4320</v>
      </c>
      <c r="C2309" s="5" t="s">
        <v>3718</v>
      </c>
      <c r="D2309" s="5" t="s">
        <v>3718</v>
      </c>
      <c r="E2309" s="11" t="s">
        <v>7968</v>
      </c>
    </row>
    <row r="2310" spans="1:5" x14ac:dyDescent="0.25">
      <c r="A2310" s="8" t="s">
        <v>4053</v>
      </c>
      <c r="B2310" s="6" t="s">
        <v>4500</v>
      </c>
      <c r="C2310" s="5" t="s">
        <v>3718</v>
      </c>
      <c r="D2310" s="5" t="s">
        <v>3718</v>
      </c>
      <c r="E2310" s="11" t="s">
        <v>7951</v>
      </c>
    </row>
    <row r="2311" spans="1:5" x14ac:dyDescent="0.25">
      <c r="A2311" s="8" t="s">
        <v>4071</v>
      </c>
      <c r="B2311" s="6" t="s">
        <v>4518</v>
      </c>
      <c r="C2311" s="5" t="s">
        <v>3718</v>
      </c>
      <c r="D2311" s="5" t="s">
        <v>3718</v>
      </c>
      <c r="E2311" s="11" t="s">
        <v>7934</v>
      </c>
    </row>
    <row r="2312" spans="1:5" x14ac:dyDescent="0.25">
      <c r="A2312" s="8" t="s">
        <v>4061</v>
      </c>
      <c r="B2312" s="6" t="s">
        <v>4508</v>
      </c>
      <c r="C2312" s="5" t="s">
        <v>3718</v>
      </c>
      <c r="D2312" s="5" t="s">
        <v>3718</v>
      </c>
      <c r="E2312" s="11" t="s">
        <v>7931</v>
      </c>
    </row>
    <row r="2313" spans="1:5" x14ac:dyDescent="0.25">
      <c r="A2313" s="8" t="s">
        <v>3933</v>
      </c>
      <c r="B2313" s="6" t="s">
        <v>4380</v>
      </c>
      <c r="C2313" s="5" t="s">
        <v>3718</v>
      </c>
      <c r="D2313" s="5" t="s">
        <v>3718</v>
      </c>
      <c r="E2313" s="11" t="s">
        <v>7966</v>
      </c>
    </row>
    <row r="2314" spans="1:5" x14ac:dyDescent="0.25">
      <c r="A2314" s="8" t="s">
        <v>3395</v>
      </c>
      <c r="B2314" s="6" t="s">
        <v>3396</v>
      </c>
      <c r="C2314" s="5" t="s">
        <v>3718</v>
      </c>
      <c r="D2314" s="5" t="s">
        <v>3718</v>
      </c>
      <c r="E2314" s="11" t="s">
        <v>7989</v>
      </c>
    </row>
    <row r="2315" spans="1:5" x14ac:dyDescent="0.25">
      <c r="A2315" s="8" t="s">
        <v>3215</v>
      </c>
      <c r="B2315" s="6" t="s">
        <v>3216</v>
      </c>
      <c r="C2315" s="5" t="s">
        <v>3718</v>
      </c>
      <c r="D2315" s="5" t="s">
        <v>3718</v>
      </c>
      <c r="E2315" s="11" t="s">
        <v>8011</v>
      </c>
    </row>
    <row r="2316" spans="1:5" x14ac:dyDescent="0.25">
      <c r="A2316" s="8" t="s">
        <v>3190</v>
      </c>
      <c r="B2316" s="6" t="s">
        <v>3191</v>
      </c>
      <c r="C2316" s="5" t="s">
        <v>3718</v>
      </c>
      <c r="D2316" s="5" t="s">
        <v>3718</v>
      </c>
      <c r="E2316" s="11" t="s">
        <v>7962</v>
      </c>
    </row>
    <row r="2317" spans="1:5" x14ac:dyDescent="0.25">
      <c r="A2317" s="8" t="s">
        <v>2914</v>
      </c>
      <c r="B2317" s="6" t="s">
        <v>2915</v>
      </c>
      <c r="C2317" s="5" t="s">
        <v>3718</v>
      </c>
      <c r="D2317" s="5" t="s">
        <v>3718</v>
      </c>
      <c r="E2317" s="11" t="s">
        <v>7958</v>
      </c>
    </row>
    <row r="2318" spans="1:5" x14ac:dyDescent="0.25">
      <c r="A2318" s="8" t="s">
        <v>1089</v>
      </c>
      <c r="B2318" s="6" t="s">
        <v>66</v>
      </c>
      <c r="C2318" s="5" t="s">
        <v>3718</v>
      </c>
      <c r="D2318" s="5" t="s">
        <v>3718</v>
      </c>
      <c r="E2318" s="11" t="s">
        <v>8042</v>
      </c>
    </row>
    <row r="2319" spans="1:5" x14ac:dyDescent="0.25">
      <c r="A2319" s="8" t="s">
        <v>7045</v>
      </c>
      <c r="B2319" s="6" t="s">
        <v>7333</v>
      </c>
      <c r="C2319" s="5" t="s">
        <v>3718</v>
      </c>
      <c r="D2319" s="5" t="s">
        <v>3718</v>
      </c>
      <c r="E2319" s="11" t="s">
        <v>7742</v>
      </c>
    </row>
    <row r="2320" spans="1:5" x14ac:dyDescent="0.25">
      <c r="A2320" s="8" t="s">
        <v>3508</v>
      </c>
      <c r="B2320" s="6" t="s">
        <v>3509</v>
      </c>
      <c r="C2320" s="5" t="s">
        <v>3718</v>
      </c>
      <c r="D2320" s="5" t="s">
        <v>3718</v>
      </c>
      <c r="E2320" s="11" t="s">
        <v>7739</v>
      </c>
    </row>
    <row r="2321" spans="1:5" x14ac:dyDescent="0.25">
      <c r="A2321" s="8" t="s">
        <v>4078</v>
      </c>
      <c r="B2321" s="6" t="s">
        <v>4525</v>
      </c>
      <c r="C2321" s="5" t="s">
        <v>3718</v>
      </c>
      <c r="D2321" s="5" t="s">
        <v>3718</v>
      </c>
      <c r="E2321" s="11" t="s">
        <v>7966</v>
      </c>
    </row>
    <row r="2322" spans="1:5" x14ac:dyDescent="0.25">
      <c r="A2322" s="8" t="s">
        <v>3945</v>
      </c>
      <c r="B2322" s="6" t="s">
        <v>4392</v>
      </c>
      <c r="C2322" s="5" t="s">
        <v>3718</v>
      </c>
      <c r="D2322" s="5" t="s">
        <v>3718</v>
      </c>
      <c r="E2322" s="11" t="s">
        <v>7968</v>
      </c>
    </row>
    <row r="2323" spans="1:5" x14ac:dyDescent="0.25">
      <c r="A2323" s="8" t="s">
        <v>3931</v>
      </c>
      <c r="B2323" s="6" t="s">
        <v>4378</v>
      </c>
      <c r="C2323" s="5" t="s">
        <v>3718</v>
      </c>
      <c r="D2323" s="5" t="s">
        <v>3718</v>
      </c>
      <c r="E2323" s="11" t="s">
        <v>7934</v>
      </c>
    </row>
    <row r="2324" spans="1:5" x14ac:dyDescent="0.25">
      <c r="A2324" s="8" t="s">
        <v>3912</v>
      </c>
      <c r="B2324" s="6" t="s">
        <v>4359</v>
      </c>
      <c r="C2324" s="5" t="s">
        <v>3718</v>
      </c>
      <c r="D2324" s="5" t="s">
        <v>3718</v>
      </c>
      <c r="E2324" s="11" t="s">
        <v>7951</v>
      </c>
    </row>
    <row r="2325" spans="1:5" x14ac:dyDescent="0.25">
      <c r="A2325" s="8" t="s">
        <v>4066</v>
      </c>
      <c r="B2325" s="6" t="s">
        <v>4513</v>
      </c>
      <c r="C2325" s="5" t="s">
        <v>3718</v>
      </c>
      <c r="D2325" s="5" t="s">
        <v>3718</v>
      </c>
      <c r="E2325" s="11" t="s">
        <v>7966</v>
      </c>
    </row>
    <row r="2326" spans="1:5" x14ac:dyDescent="0.25">
      <c r="A2326" s="8" t="s">
        <v>4079</v>
      </c>
      <c r="B2326" s="6" t="s">
        <v>4526</v>
      </c>
      <c r="C2326" s="5" t="s">
        <v>3718</v>
      </c>
      <c r="D2326" s="5" t="s">
        <v>3718</v>
      </c>
      <c r="E2326" s="11" t="s">
        <v>7968</v>
      </c>
    </row>
    <row r="2327" spans="1:5" x14ac:dyDescent="0.25">
      <c r="A2327" s="8" t="s">
        <v>5800</v>
      </c>
      <c r="B2327" s="6" t="s">
        <v>5986</v>
      </c>
      <c r="C2327" s="5" t="s">
        <v>3718</v>
      </c>
      <c r="D2327" s="5" t="s">
        <v>3718</v>
      </c>
      <c r="E2327" s="11" t="s">
        <v>8011</v>
      </c>
    </row>
    <row r="2328" spans="1:5" x14ac:dyDescent="0.25">
      <c r="A2328" s="8" t="s">
        <v>3454</v>
      </c>
      <c r="B2328" s="6" t="s">
        <v>3455</v>
      </c>
      <c r="C2328" s="5" t="s">
        <v>3718</v>
      </c>
      <c r="D2328" s="5" t="s">
        <v>3718</v>
      </c>
      <c r="E2328" s="11" t="s">
        <v>7997</v>
      </c>
    </row>
    <row r="2329" spans="1:5" x14ac:dyDescent="0.25">
      <c r="A2329" s="8" t="s">
        <v>3870</v>
      </c>
      <c r="B2329" s="6" t="s">
        <v>4317</v>
      </c>
      <c r="C2329" s="5" t="s">
        <v>3718</v>
      </c>
      <c r="D2329" s="5" t="s">
        <v>3718</v>
      </c>
      <c r="E2329" s="11" t="s">
        <v>7933</v>
      </c>
    </row>
    <row r="2330" spans="1:5" x14ac:dyDescent="0.25">
      <c r="A2330" s="8" t="s">
        <v>3188</v>
      </c>
      <c r="B2330" s="6" t="s">
        <v>3189</v>
      </c>
      <c r="C2330" s="5" t="s">
        <v>3718</v>
      </c>
      <c r="D2330" s="5" t="s">
        <v>3718</v>
      </c>
      <c r="E2330" s="11" t="s">
        <v>7962</v>
      </c>
    </row>
    <row r="2331" spans="1:5" x14ac:dyDescent="0.25">
      <c r="A2331" s="8" t="s">
        <v>5223</v>
      </c>
      <c r="B2331" s="6" t="s">
        <v>3537</v>
      </c>
      <c r="C2331" s="5" t="s">
        <v>3718</v>
      </c>
      <c r="D2331" s="5" t="s">
        <v>3718</v>
      </c>
      <c r="E2331" s="11" t="s">
        <v>7805</v>
      </c>
    </row>
    <row r="2332" spans="1:5" x14ac:dyDescent="0.25">
      <c r="A2332" s="8" t="s">
        <v>4096</v>
      </c>
      <c r="B2332" s="6" t="s">
        <v>4543</v>
      </c>
      <c r="C2332" s="5" t="s">
        <v>3718</v>
      </c>
      <c r="D2332" s="5" t="s">
        <v>3718</v>
      </c>
      <c r="E2332" s="11" t="s">
        <v>7940</v>
      </c>
    </row>
    <row r="2333" spans="1:5" x14ac:dyDescent="0.25">
      <c r="A2333" s="8" t="s">
        <v>5758</v>
      </c>
      <c r="B2333" s="6" t="s">
        <v>5947</v>
      </c>
      <c r="C2333" s="5" t="s">
        <v>3718</v>
      </c>
      <c r="D2333" s="5" t="s">
        <v>3718</v>
      </c>
      <c r="E2333" s="11" t="s">
        <v>7920</v>
      </c>
    </row>
    <row r="2334" spans="1:5" x14ac:dyDescent="0.25">
      <c r="A2334" s="8" t="s">
        <v>3005</v>
      </c>
      <c r="B2334" s="6" t="s">
        <v>3006</v>
      </c>
      <c r="C2334" s="5" t="s">
        <v>3718</v>
      </c>
      <c r="D2334" s="5" t="s">
        <v>3718</v>
      </c>
      <c r="E2334" s="11" t="s">
        <v>7992</v>
      </c>
    </row>
    <row r="2335" spans="1:5" x14ac:dyDescent="0.25">
      <c r="A2335" s="8" t="s">
        <v>6296</v>
      </c>
      <c r="B2335" s="6" t="s">
        <v>6455</v>
      </c>
      <c r="C2335" s="5" t="s">
        <v>3718</v>
      </c>
      <c r="D2335" s="5" t="s">
        <v>3718</v>
      </c>
      <c r="E2335" s="11" t="s">
        <v>8036</v>
      </c>
    </row>
    <row r="2336" spans="1:5" x14ac:dyDescent="0.25">
      <c r="A2336" s="8" t="s">
        <v>3953</v>
      </c>
      <c r="B2336" s="6" t="s">
        <v>4400</v>
      </c>
      <c r="C2336" s="5" t="s">
        <v>3718</v>
      </c>
      <c r="D2336" s="5" t="s">
        <v>3718</v>
      </c>
      <c r="E2336" s="11" t="s">
        <v>7940</v>
      </c>
    </row>
    <row r="2337" spans="1:5" x14ac:dyDescent="0.25">
      <c r="A2337" s="8" t="s">
        <v>3506</v>
      </c>
      <c r="B2337" s="6" t="s">
        <v>3507</v>
      </c>
      <c r="C2337" s="5" t="s">
        <v>3718</v>
      </c>
      <c r="D2337" s="5" t="s">
        <v>3718</v>
      </c>
      <c r="E2337" s="11" t="s">
        <v>7980</v>
      </c>
    </row>
    <row r="2338" spans="1:5" x14ac:dyDescent="0.25">
      <c r="A2338" s="8" t="s">
        <v>4055</v>
      </c>
      <c r="B2338" s="6" t="s">
        <v>4502</v>
      </c>
      <c r="C2338" s="5" t="s">
        <v>3718</v>
      </c>
      <c r="D2338" s="5" t="s">
        <v>3718</v>
      </c>
      <c r="E2338" s="11" t="s">
        <v>7940</v>
      </c>
    </row>
    <row r="2339" spans="1:5" x14ac:dyDescent="0.25">
      <c r="A2339" s="8" t="s">
        <v>2763</v>
      </c>
      <c r="B2339" s="6" t="s">
        <v>2764</v>
      </c>
      <c r="C2339" s="5" t="s">
        <v>3718</v>
      </c>
      <c r="D2339" s="5" t="s">
        <v>3718</v>
      </c>
      <c r="E2339" s="11" t="s">
        <v>8043</v>
      </c>
    </row>
    <row r="2340" spans="1:5" x14ac:dyDescent="0.25">
      <c r="A2340" s="8" t="s">
        <v>3432</v>
      </c>
      <c r="B2340" s="6" t="s">
        <v>3433</v>
      </c>
      <c r="C2340" s="5" t="s">
        <v>3718</v>
      </c>
      <c r="D2340" s="5" t="s">
        <v>3718</v>
      </c>
      <c r="E2340" s="11" t="s">
        <v>8001</v>
      </c>
    </row>
    <row r="2341" spans="1:5" x14ac:dyDescent="0.25">
      <c r="A2341" s="8" t="s">
        <v>4083</v>
      </c>
      <c r="B2341" s="6" t="s">
        <v>4530</v>
      </c>
      <c r="C2341" s="5" t="s">
        <v>3718</v>
      </c>
      <c r="D2341" s="5" t="s">
        <v>3718</v>
      </c>
      <c r="E2341" s="11" t="s">
        <v>7933</v>
      </c>
    </row>
    <row r="2342" spans="1:5" x14ac:dyDescent="0.25">
      <c r="A2342" s="8" t="s">
        <v>4075</v>
      </c>
      <c r="B2342" s="6" t="s">
        <v>4522</v>
      </c>
      <c r="C2342" s="5" t="s">
        <v>3718</v>
      </c>
      <c r="D2342" s="5" t="s">
        <v>3718</v>
      </c>
      <c r="E2342" s="11" t="s">
        <v>7933</v>
      </c>
    </row>
    <row r="2343" spans="1:5" x14ac:dyDescent="0.25">
      <c r="A2343" s="8" t="s">
        <v>5799</v>
      </c>
      <c r="B2343" s="6" t="s">
        <v>5985</v>
      </c>
      <c r="C2343" s="5" t="s">
        <v>3718</v>
      </c>
      <c r="D2343" s="5" t="s">
        <v>3718</v>
      </c>
      <c r="E2343" s="11" t="s">
        <v>7977</v>
      </c>
    </row>
    <row r="2344" spans="1:5" x14ac:dyDescent="0.25">
      <c r="A2344" s="8" t="s">
        <v>4114</v>
      </c>
      <c r="B2344" s="6" t="s">
        <v>4561</v>
      </c>
      <c r="C2344" s="5" t="s">
        <v>3718</v>
      </c>
      <c r="D2344" s="5" t="s">
        <v>3718</v>
      </c>
      <c r="E2344" s="11" t="s">
        <v>7968</v>
      </c>
    </row>
    <row r="2345" spans="1:5" x14ac:dyDescent="0.25">
      <c r="A2345" s="8" t="s">
        <v>4105</v>
      </c>
      <c r="B2345" s="6" t="s">
        <v>4552</v>
      </c>
      <c r="C2345" s="5" t="s">
        <v>3718</v>
      </c>
      <c r="D2345" s="5" t="s">
        <v>3718</v>
      </c>
      <c r="E2345" s="11" t="s">
        <v>7934</v>
      </c>
    </row>
    <row r="2346" spans="1:5" x14ac:dyDescent="0.25">
      <c r="A2346" s="8" t="s">
        <v>4089</v>
      </c>
      <c r="B2346" s="6" t="s">
        <v>4536</v>
      </c>
      <c r="C2346" s="5" t="s">
        <v>3718</v>
      </c>
      <c r="D2346" s="5" t="s">
        <v>3718</v>
      </c>
      <c r="E2346" s="11" t="s">
        <v>7951</v>
      </c>
    </row>
    <row r="2347" spans="1:5" x14ac:dyDescent="0.25">
      <c r="A2347" s="8" t="s">
        <v>5779</v>
      </c>
      <c r="B2347" s="6" t="s">
        <v>1663</v>
      </c>
      <c r="C2347" s="5" t="s">
        <v>3718</v>
      </c>
      <c r="D2347" s="5" t="s">
        <v>3718</v>
      </c>
      <c r="E2347" s="11" t="s">
        <v>7875</v>
      </c>
    </row>
    <row r="2348" spans="1:5" x14ac:dyDescent="0.25">
      <c r="A2348" s="8" t="s">
        <v>2904</v>
      </c>
      <c r="B2348" s="6" t="s">
        <v>2905</v>
      </c>
      <c r="C2348" s="5" t="s">
        <v>3718</v>
      </c>
      <c r="D2348" s="5" t="s">
        <v>3718</v>
      </c>
      <c r="E2348" s="11" t="s">
        <v>7850</v>
      </c>
    </row>
    <row r="2349" spans="1:5" x14ac:dyDescent="0.25">
      <c r="A2349" s="8" t="s">
        <v>3172</v>
      </c>
      <c r="B2349" s="6" t="s">
        <v>3173</v>
      </c>
      <c r="C2349" s="5" t="s">
        <v>3718</v>
      </c>
      <c r="D2349" s="5" t="s">
        <v>3718</v>
      </c>
      <c r="E2349" s="11" t="s">
        <v>8036</v>
      </c>
    </row>
    <row r="2350" spans="1:5" x14ac:dyDescent="0.25">
      <c r="A2350" s="8" t="s">
        <v>4098</v>
      </c>
      <c r="B2350" s="6" t="s">
        <v>4545</v>
      </c>
      <c r="C2350" s="5" t="s">
        <v>3718</v>
      </c>
      <c r="D2350" s="5" t="s">
        <v>3718</v>
      </c>
      <c r="E2350" s="11" t="s">
        <v>7931</v>
      </c>
    </row>
    <row r="2351" spans="1:5" x14ac:dyDescent="0.25">
      <c r="A2351" s="8" t="s">
        <v>4065</v>
      </c>
      <c r="B2351" s="6" t="s">
        <v>4512</v>
      </c>
      <c r="C2351" s="5" t="s">
        <v>3718</v>
      </c>
      <c r="D2351" s="5" t="s">
        <v>3718</v>
      </c>
      <c r="E2351" s="11" t="s">
        <v>7966</v>
      </c>
    </row>
    <row r="2352" spans="1:5" x14ac:dyDescent="0.25">
      <c r="A2352" s="8" t="s">
        <v>5762</v>
      </c>
      <c r="B2352" s="6" t="s">
        <v>5951</v>
      </c>
      <c r="C2352" s="5" t="s">
        <v>3718</v>
      </c>
      <c r="D2352" s="5" t="s">
        <v>3718</v>
      </c>
      <c r="E2352" s="11" t="s">
        <v>7946</v>
      </c>
    </row>
    <row r="2353" spans="1:5" x14ac:dyDescent="0.25">
      <c r="A2353" s="8" t="s">
        <v>5756</v>
      </c>
      <c r="B2353" s="6" t="s">
        <v>5945</v>
      </c>
      <c r="C2353" s="5" t="s">
        <v>3718</v>
      </c>
      <c r="D2353" s="5" t="s">
        <v>3718</v>
      </c>
      <c r="E2353" s="11" t="s">
        <v>7955</v>
      </c>
    </row>
    <row r="2354" spans="1:5" x14ac:dyDescent="0.25">
      <c r="A2354" s="8" t="s">
        <v>3426</v>
      </c>
      <c r="B2354" s="6" t="s">
        <v>3427</v>
      </c>
      <c r="C2354" s="5" t="s">
        <v>3718</v>
      </c>
      <c r="D2354" s="5" t="s">
        <v>3718</v>
      </c>
      <c r="E2354" s="11" t="s">
        <v>8015</v>
      </c>
    </row>
    <row r="2355" spans="1:5" x14ac:dyDescent="0.25">
      <c r="A2355" s="8" t="s">
        <v>1967</v>
      </c>
      <c r="B2355" s="6" t="s">
        <v>1968</v>
      </c>
      <c r="C2355" s="5" t="s">
        <v>3718</v>
      </c>
      <c r="D2355" s="5" t="s">
        <v>3718</v>
      </c>
      <c r="E2355" s="11" t="s">
        <v>7712</v>
      </c>
    </row>
    <row r="2356" spans="1:5" x14ac:dyDescent="0.25">
      <c r="A2356" s="8" t="s">
        <v>6569</v>
      </c>
      <c r="B2356" s="6" t="s">
        <v>6636</v>
      </c>
      <c r="C2356" s="5" t="s">
        <v>3718</v>
      </c>
      <c r="D2356" s="5" t="s">
        <v>3718</v>
      </c>
      <c r="E2356" s="11" t="s">
        <v>7966</v>
      </c>
    </row>
    <row r="2357" spans="1:5" x14ac:dyDescent="0.25">
      <c r="A2357" s="8" t="s">
        <v>6295</v>
      </c>
      <c r="B2357" s="6" t="s">
        <v>6454</v>
      </c>
      <c r="C2357" s="5" t="s">
        <v>3718</v>
      </c>
      <c r="D2357" s="5" t="s">
        <v>3718</v>
      </c>
      <c r="E2357" s="11" t="s">
        <v>7935</v>
      </c>
    </row>
    <row r="2358" spans="1:5" x14ac:dyDescent="0.25">
      <c r="A2358" s="8" t="s">
        <v>4050</v>
      </c>
      <c r="B2358" s="6" t="s">
        <v>4497</v>
      </c>
      <c r="C2358" s="5" t="s">
        <v>3718</v>
      </c>
      <c r="D2358" s="5" t="s">
        <v>3718</v>
      </c>
      <c r="E2358" s="11" t="s">
        <v>7972</v>
      </c>
    </row>
    <row r="2359" spans="1:5" x14ac:dyDescent="0.25">
      <c r="A2359" s="8" t="s">
        <v>4072</v>
      </c>
      <c r="B2359" s="6" t="s">
        <v>4519</v>
      </c>
      <c r="C2359" s="5" t="s">
        <v>3718</v>
      </c>
      <c r="D2359" s="5" t="s">
        <v>3718</v>
      </c>
      <c r="E2359" s="11" t="s">
        <v>7966</v>
      </c>
    </row>
    <row r="2360" spans="1:5" x14ac:dyDescent="0.25">
      <c r="A2360" s="8" t="s">
        <v>4107</v>
      </c>
      <c r="B2360" s="6" t="s">
        <v>4554</v>
      </c>
      <c r="C2360" s="5" t="s">
        <v>3718</v>
      </c>
      <c r="D2360" s="5" t="s">
        <v>3718</v>
      </c>
      <c r="E2360" s="11" t="s">
        <v>7966</v>
      </c>
    </row>
    <row r="2361" spans="1:5" x14ac:dyDescent="0.25">
      <c r="A2361" s="8" t="s">
        <v>3146</v>
      </c>
      <c r="B2361" s="6" t="s">
        <v>3147</v>
      </c>
      <c r="C2361" s="5" t="s">
        <v>3718</v>
      </c>
      <c r="D2361" s="5" t="s">
        <v>3718</v>
      </c>
      <c r="E2361" s="11" t="s">
        <v>8044</v>
      </c>
    </row>
    <row r="2362" spans="1:5" x14ac:dyDescent="0.25">
      <c r="A2362" s="8" t="s">
        <v>5760</v>
      </c>
      <c r="B2362" s="6" t="s">
        <v>5949</v>
      </c>
      <c r="C2362" s="5" t="s">
        <v>3718</v>
      </c>
      <c r="D2362" s="5" t="s">
        <v>3718</v>
      </c>
      <c r="E2362" s="11" t="s">
        <v>7946</v>
      </c>
    </row>
    <row r="2363" spans="1:5" x14ac:dyDescent="0.25">
      <c r="A2363" s="8" t="s">
        <v>3428</v>
      </c>
      <c r="B2363" s="6" t="s">
        <v>3429</v>
      </c>
      <c r="C2363" s="5" t="s">
        <v>3718</v>
      </c>
      <c r="D2363" s="5" t="s">
        <v>3718</v>
      </c>
      <c r="E2363" s="11" t="s">
        <v>7997</v>
      </c>
    </row>
    <row r="2364" spans="1:5" x14ac:dyDescent="0.25">
      <c r="A2364" s="8" t="s">
        <v>7046</v>
      </c>
      <c r="B2364" s="6" t="s">
        <v>7334</v>
      </c>
      <c r="C2364" s="5" t="s">
        <v>3718</v>
      </c>
      <c r="D2364" s="5" t="s">
        <v>3718</v>
      </c>
      <c r="E2364" s="11" t="s">
        <v>8045</v>
      </c>
    </row>
    <row r="2365" spans="1:5" x14ac:dyDescent="0.25">
      <c r="A2365" s="8" t="s">
        <v>3150</v>
      </c>
      <c r="B2365" s="6" t="s">
        <v>3151</v>
      </c>
      <c r="C2365" s="5" t="s">
        <v>3718</v>
      </c>
      <c r="D2365" s="5" t="s">
        <v>3718</v>
      </c>
      <c r="E2365" s="11" t="s">
        <v>7962</v>
      </c>
    </row>
    <row r="2366" spans="1:5" x14ac:dyDescent="0.25">
      <c r="A2366" s="8" t="s">
        <v>3009</v>
      </c>
      <c r="B2366" s="6" t="s">
        <v>3010</v>
      </c>
      <c r="C2366" s="5" t="s">
        <v>3718</v>
      </c>
      <c r="D2366" s="5" t="s">
        <v>3718</v>
      </c>
      <c r="E2366" s="11" t="s">
        <v>7966</v>
      </c>
    </row>
    <row r="2367" spans="1:5" x14ac:dyDescent="0.25">
      <c r="A2367" s="8" t="s">
        <v>5765</v>
      </c>
      <c r="B2367" s="6" t="s">
        <v>5954</v>
      </c>
      <c r="C2367" s="5" t="s">
        <v>3718</v>
      </c>
      <c r="D2367" s="5" t="s">
        <v>3718</v>
      </c>
      <c r="E2367" s="11" t="s">
        <v>7961</v>
      </c>
    </row>
    <row r="2368" spans="1:5" x14ac:dyDescent="0.25">
      <c r="A2368" s="8" t="s">
        <v>2137</v>
      </c>
      <c r="B2368" s="6" t="s">
        <v>2138</v>
      </c>
      <c r="C2368" s="5" t="s">
        <v>3718</v>
      </c>
      <c r="D2368" s="5" t="s">
        <v>3718</v>
      </c>
      <c r="E2368" s="11" t="s">
        <v>7994</v>
      </c>
    </row>
    <row r="2369" spans="1:5" x14ac:dyDescent="0.25">
      <c r="A2369" s="8" t="s">
        <v>3029</v>
      </c>
      <c r="B2369" s="6" t="s">
        <v>3030</v>
      </c>
      <c r="C2369" s="5" t="s">
        <v>3718</v>
      </c>
      <c r="D2369" s="5" t="s">
        <v>3718</v>
      </c>
      <c r="E2369" s="11" t="s">
        <v>8012</v>
      </c>
    </row>
    <row r="2370" spans="1:5" x14ac:dyDescent="0.25">
      <c r="A2370" s="8" t="s">
        <v>4116</v>
      </c>
      <c r="B2370" s="6" t="s">
        <v>4563</v>
      </c>
      <c r="C2370" s="5" t="s">
        <v>3718</v>
      </c>
      <c r="D2370" s="5" t="s">
        <v>3718</v>
      </c>
      <c r="E2370" s="11" t="s">
        <v>7933</v>
      </c>
    </row>
    <row r="2371" spans="1:5" x14ac:dyDescent="0.25">
      <c r="A2371" s="8" t="s">
        <v>4101</v>
      </c>
      <c r="B2371" s="6" t="s">
        <v>4548</v>
      </c>
      <c r="C2371" s="5" t="s">
        <v>3718</v>
      </c>
      <c r="D2371" s="5" t="s">
        <v>3718</v>
      </c>
      <c r="E2371" s="11" t="s">
        <v>7933</v>
      </c>
    </row>
    <row r="2372" spans="1:5" x14ac:dyDescent="0.25">
      <c r="A2372" s="8" t="s">
        <v>4092</v>
      </c>
      <c r="B2372" s="6" t="s">
        <v>4539</v>
      </c>
      <c r="C2372" s="5" t="s">
        <v>3718</v>
      </c>
      <c r="D2372" s="5" t="s">
        <v>3718</v>
      </c>
      <c r="E2372" s="11" t="s">
        <v>7940</v>
      </c>
    </row>
    <row r="2373" spans="1:5" x14ac:dyDescent="0.25">
      <c r="A2373" s="8" t="s">
        <v>3152</v>
      </c>
      <c r="B2373" s="6" t="s">
        <v>3153</v>
      </c>
      <c r="C2373" s="5" t="s">
        <v>3718</v>
      </c>
      <c r="D2373" s="5" t="s">
        <v>3718</v>
      </c>
      <c r="E2373" s="11" t="s">
        <v>7962</v>
      </c>
    </row>
    <row r="2374" spans="1:5" x14ac:dyDescent="0.25">
      <c r="A2374" s="8" t="s">
        <v>3989</v>
      </c>
      <c r="B2374" s="6" t="s">
        <v>4436</v>
      </c>
      <c r="C2374" s="5" t="s">
        <v>3718</v>
      </c>
      <c r="D2374" s="5" t="s">
        <v>3718</v>
      </c>
      <c r="E2374" s="11" t="s">
        <v>7966</v>
      </c>
    </row>
    <row r="2375" spans="1:5" x14ac:dyDescent="0.25">
      <c r="A2375" s="8" t="s">
        <v>3983</v>
      </c>
      <c r="B2375" s="6" t="s">
        <v>4430</v>
      </c>
      <c r="C2375" s="5" t="s">
        <v>3718</v>
      </c>
      <c r="D2375" s="5" t="s">
        <v>3718</v>
      </c>
      <c r="E2375" s="11" t="s">
        <v>7940</v>
      </c>
    </row>
    <row r="2376" spans="1:5" x14ac:dyDescent="0.25">
      <c r="A2376" s="8" t="s">
        <v>2926</v>
      </c>
      <c r="B2376" s="6" t="s">
        <v>2927</v>
      </c>
      <c r="C2376" s="5" t="s">
        <v>3718</v>
      </c>
      <c r="D2376" s="5" t="s">
        <v>3718</v>
      </c>
      <c r="E2376" s="11" t="s">
        <v>7996</v>
      </c>
    </row>
    <row r="2377" spans="1:5" x14ac:dyDescent="0.25">
      <c r="A2377" s="8" t="s">
        <v>3999</v>
      </c>
      <c r="B2377" s="6" t="s">
        <v>4446</v>
      </c>
      <c r="C2377" s="5" t="s">
        <v>3718</v>
      </c>
      <c r="D2377" s="5" t="s">
        <v>3718</v>
      </c>
      <c r="E2377" s="11" t="s">
        <v>7934</v>
      </c>
    </row>
    <row r="2378" spans="1:5" x14ac:dyDescent="0.25">
      <c r="A2378" s="8" t="s">
        <v>4008</v>
      </c>
      <c r="B2378" s="6" t="s">
        <v>4455</v>
      </c>
      <c r="C2378" s="5" t="s">
        <v>3718</v>
      </c>
      <c r="D2378" s="5" t="s">
        <v>3718</v>
      </c>
      <c r="E2378" s="11" t="s">
        <v>7933</v>
      </c>
    </row>
    <row r="2379" spans="1:5" x14ac:dyDescent="0.25">
      <c r="A2379" s="8" t="s">
        <v>3991</v>
      </c>
      <c r="B2379" s="6" t="s">
        <v>4438</v>
      </c>
      <c r="C2379" s="5" t="s">
        <v>3718</v>
      </c>
      <c r="D2379" s="5" t="s">
        <v>3718</v>
      </c>
      <c r="E2379" s="11" t="s">
        <v>7940</v>
      </c>
    </row>
    <row r="2380" spans="1:5" x14ac:dyDescent="0.25">
      <c r="A2380" s="8" t="s">
        <v>3982</v>
      </c>
      <c r="B2380" s="6" t="s">
        <v>4429</v>
      </c>
      <c r="C2380" s="5" t="s">
        <v>3718</v>
      </c>
      <c r="D2380" s="5" t="s">
        <v>3718</v>
      </c>
      <c r="E2380" s="11" t="s">
        <v>7972</v>
      </c>
    </row>
    <row r="2381" spans="1:5" x14ac:dyDescent="0.25">
      <c r="A2381" s="8" t="s">
        <v>5776</v>
      </c>
      <c r="B2381" s="6" t="s">
        <v>5965</v>
      </c>
      <c r="C2381" s="5" t="s">
        <v>3718</v>
      </c>
      <c r="D2381" s="5" t="s">
        <v>3718</v>
      </c>
      <c r="E2381" s="11" t="s">
        <v>7955</v>
      </c>
    </row>
    <row r="2382" spans="1:5" x14ac:dyDescent="0.25">
      <c r="A2382" s="8" t="s">
        <v>4001</v>
      </c>
      <c r="B2382" s="6" t="s">
        <v>4448</v>
      </c>
      <c r="C2382" s="5" t="s">
        <v>3718</v>
      </c>
      <c r="D2382" s="5" t="s">
        <v>3718</v>
      </c>
      <c r="E2382" s="11" t="s">
        <v>7934</v>
      </c>
    </row>
    <row r="2383" spans="1:5" x14ac:dyDescent="0.25">
      <c r="A2383" s="8" t="s">
        <v>7047</v>
      </c>
      <c r="B2383" s="6" t="s">
        <v>7335</v>
      </c>
      <c r="C2383" s="5" t="s">
        <v>3718</v>
      </c>
      <c r="D2383" s="5" t="s">
        <v>3718</v>
      </c>
      <c r="E2383" s="11" t="s">
        <v>8046</v>
      </c>
    </row>
    <row r="2384" spans="1:5" x14ac:dyDescent="0.25">
      <c r="A2384" s="8" t="s">
        <v>1287</v>
      </c>
      <c r="B2384" s="6" t="s">
        <v>173</v>
      </c>
      <c r="C2384" s="5" t="s">
        <v>3718</v>
      </c>
      <c r="D2384" s="5" t="s">
        <v>3718</v>
      </c>
      <c r="E2384" s="11" t="s">
        <v>7993</v>
      </c>
    </row>
    <row r="2385" spans="1:5" x14ac:dyDescent="0.25">
      <c r="A2385" s="8" t="s">
        <v>3307</v>
      </c>
      <c r="B2385" s="6" t="s">
        <v>3308</v>
      </c>
      <c r="C2385" s="5" t="s">
        <v>3718</v>
      </c>
      <c r="D2385" s="5" t="s">
        <v>3718</v>
      </c>
      <c r="E2385" s="11" t="s">
        <v>7987</v>
      </c>
    </row>
    <row r="2386" spans="1:5" x14ac:dyDescent="0.25">
      <c r="A2386" s="8" t="s">
        <v>3312</v>
      </c>
      <c r="B2386" s="6" t="s">
        <v>3313</v>
      </c>
      <c r="C2386" s="5" t="s">
        <v>3718</v>
      </c>
      <c r="D2386" s="5" t="s">
        <v>3718</v>
      </c>
      <c r="E2386" s="11" t="s">
        <v>7965</v>
      </c>
    </row>
    <row r="2387" spans="1:5" x14ac:dyDescent="0.25">
      <c r="A2387" s="8" t="s">
        <v>2928</v>
      </c>
      <c r="B2387" s="6" t="s">
        <v>2929</v>
      </c>
      <c r="C2387" s="5" t="s">
        <v>3718</v>
      </c>
      <c r="D2387" s="5" t="s">
        <v>3718</v>
      </c>
      <c r="E2387" s="11" t="s">
        <v>7958</v>
      </c>
    </row>
    <row r="2388" spans="1:5" x14ac:dyDescent="0.25">
      <c r="A2388" s="8" t="s">
        <v>4006</v>
      </c>
      <c r="B2388" s="6" t="s">
        <v>4453</v>
      </c>
      <c r="C2388" s="5" t="s">
        <v>3718</v>
      </c>
      <c r="D2388" s="5" t="s">
        <v>3718</v>
      </c>
      <c r="E2388" s="11" t="s">
        <v>7933</v>
      </c>
    </row>
    <row r="2389" spans="1:5" x14ac:dyDescent="0.25">
      <c r="A2389" s="8" t="s">
        <v>2653</v>
      </c>
      <c r="B2389" s="6" t="s">
        <v>2654</v>
      </c>
      <c r="C2389" s="5" t="s">
        <v>3718</v>
      </c>
      <c r="D2389" s="5" t="s">
        <v>3718</v>
      </c>
      <c r="E2389" s="11" t="s">
        <v>8047</v>
      </c>
    </row>
    <row r="2390" spans="1:5" x14ac:dyDescent="0.25">
      <c r="A2390" s="8" t="s">
        <v>3305</v>
      </c>
      <c r="B2390" s="6" t="s">
        <v>3306</v>
      </c>
      <c r="C2390" s="5" t="s">
        <v>3718</v>
      </c>
      <c r="D2390" s="5" t="s">
        <v>3718</v>
      </c>
      <c r="E2390" s="11" t="s">
        <v>7962</v>
      </c>
    </row>
    <row r="2391" spans="1:5" x14ac:dyDescent="0.25">
      <c r="A2391" s="8" t="s">
        <v>2930</v>
      </c>
      <c r="B2391" s="6" t="s">
        <v>2931</v>
      </c>
      <c r="C2391" s="5" t="s">
        <v>3718</v>
      </c>
      <c r="D2391" s="5" t="s">
        <v>3718</v>
      </c>
      <c r="E2391" s="11" t="s">
        <v>7970</v>
      </c>
    </row>
    <row r="2392" spans="1:5" x14ac:dyDescent="0.25">
      <c r="A2392" s="8" t="s">
        <v>3486</v>
      </c>
      <c r="B2392" s="6" t="s">
        <v>3487</v>
      </c>
      <c r="C2392" s="5" t="s">
        <v>3718</v>
      </c>
      <c r="D2392" s="5" t="s">
        <v>3718</v>
      </c>
      <c r="E2392" s="11" t="s">
        <v>7937</v>
      </c>
    </row>
    <row r="2393" spans="1:5" x14ac:dyDescent="0.25">
      <c r="A2393" s="8" t="s">
        <v>4012</v>
      </c>
      <c r="B2393" s="6" t="s">
        <v>4459</v>
      </c>
      <c r="C2393" s="5" t="s">
        <v>3718</v>
      </c>
      <c r="D2393" s="5" t="s">
        <v>3718</v>
      </c>
      <c r="E2393" s="11" t="s">
        <v>7933</v>
      </c>
    </row>
    <row r="2394" spans="1:5" x14ac:dyDescent="0.25">
      <c r="A2394" s="8" t="s">
        <v>4005</v>
      </c>
      <c r="B2394" s="6" t="s">
        <v>4452</v>
      </c>
      <c r="C2394" s="5" t="s">
        <v>3718</v>
      </c>
      <c r="D2394" s="5" t="s">
        <v>3718</v>
      </c>
      <c r="E2394" s="11" t="s">
        <v>7968</v>
      </c>
    </row>
    <row r="2395" spans="1:5" x14ac:dyDescent="0.25">
      <c r="A2395" s="8" t="s">
        <v>3979</v>
      </c>
      <c r="B2395" s="6" t="s">
        <v>4426</v>
      </c>
      <c r="C2395" s="5" t="s">
        <v>3718</v>
      </c>
      <c r="D2395" s="5" t="s">
        <v>3718</v>
      </c>
      <c r="E2395" s="11" t="s">
        <v>7931</v>
      </c>
    </row>
    <row r="2396" spans="1:5" x14ac:dyDescent="0.25">
      <c r="A2396" s="8" t="s">
        <v>5755</v>
      </c>
      <c r="B2396" s="6" t="s">
        <v>5944</v>
      </c>
      <c r="C2396" s="5" t="s">
        <v>3718</v>
      </c>
      <c r="D2396" s="5" t="s">
        <v>3718</v>
      </c>
      <c r="E2396" s="11" t="s">
        <v>8011</v>
      </c>
    </row>
    <row r="2397" spans="1:5" x14ac:dyDescent="0.25">
      <c r="A2397" s="8" t="s">
        <v>3309</v>
      </c>
      <c r="B2397" s="6" t="s">
        <v>3310</v>
      </c>
      <c r="C2397" s="5" t="s">
        <v>3718</v>
      </c>
      <c r="D2397" s="5" t="s">
        <v>3718</v>
      </c>
      <c r="E2397" s="11" t="s">
        <v>7962</v>
      </c>
    </row>
    <row r="2398" spans="1:5" x14ac:dyDescent="0.25">
      <c r="A2398" s="8" t="s">
        <v>3985</v>
      </c>
      <c r="B2398" s="6" t="s">
        <v>4432</v>
      </c>
      <c r="C2398" s="5" t="s">
        <v>3718</v>
      </c>
      <c r="D2398" s="5" t="s">
        <v>3718</v>
      </c>
      <c r="E2398" s="11" t="s">
        <v>7931</v>
      </c>
    </row>
    <row r="2399" spans="1:5" x14ac:dyDescent="0.25">
      <c r="A2399" s="8" t="s">
        <v>3996</v>
      </c>
      <c r="B2399" s="6" t="s">
        <v>4443</v>
      </c>
      <c r="C2399" s="5" t="s">
        <v>3718</v>
      </c>
      <c r="D2399" s="5" t="s">
        <v>3718</v>
      </c>
      <c r="E2399" s="11" t="s">
        <v>7934</v>
      </c>
    </row>
    <row r="2400" spans="1:5" x14ac:dyDescent="0.25">
      <c r="A2400" s="8" t="s">
        <v>2932</v>
      </c>
      <c r="B2400" s="6" t="s">
        <v>2933</v>
      </c>
      <c r="C2400" s="5" t="s">
        <v>3718</v>
      </c>
      <c r="D2400" s="5" t="s">
        <v>3718</v>
      </c>
      <c r="E2400" s="11" t="s">
        <v>7966</v>
      </c>
    </row>
    <row r="2401" spans="1:5" x14ac:dyDescent="0.25">
      <c r="A2401" s="8" t="s">
        <v>3302</v>
      </c>
      <c r="B2401" s="6" t="s">
        <v>1665</v>
      </c>
      <c r="C2401" s="5" t="s">
        <v>3718</v>
      </c>
      <c r="D2401" s="5" t="s">
        <v>3718</v>
      </c>
      <c r="E2401" s="11" t="s">
        <v>7875</v>
      </c>
    </row>
    <row r="2402" spans="1:5" x14ac:dyDescent="0.25">
      <c r="A2402" s="8" t="s">
        <v>3114</v>
      </c>
      <c r="B2402" s="6" t="s">
        <v>3115</v>
      </c>
      <c r="C2402" s="5" t="s">
        <v>3718</v>
      </c>
      <c r="D2402" s="5" t="s">
        <v>3718</v>
      </c>
      <c r="E2402" s="11" t="s">
        <v>8048</v>
      </c>
    </row>
    <row r="2403" spans="1:5" x14ac:dyDescent="0.25">
      <c r="A2403" s="8" t="s">
        <v>3987</v>
      </c>
      <c r="B2403" s="6" t="s">
        <v>4434</v>
      </c>
      <c r="C2403" s="5" t="s">
        <v>3718</v>
      </c>
      <c r="D2403" s="5" t="s">
        <v>3718</v>
      </c>
      <c r="E2403" s="11" t="s">
        <v>7934</v>
      </c>
    </row>
    <row r="2404" spans="1:5" x14ac:dyDescent="0.25">
      <c r="A2404" s="8" t="s">
        <v>3980</v>
      </c>
      <c r="B2404" s="6" t="s">
        <v>4427</v>
      </c>
      <c r="C2404" s="5" t="s">
        <v>3718</v>
      </c>
      <c r="D2404" s="5" t="s">
        <v>3718</v>
      </c>
      <c r="E2404" s="11" t="s">
        <v>7951</v>
      </c>
    </row>
    <row r="2405" spans="1:5" x14ac:dyDescent="0.25">
      <c r="A2405" s="8" t="s">
        <v>3974</v>
      </c>
      <c r="B2405" s="6" t="s">
        <v>4421</v>
      </c>
      <c r="C2405" s="5" t="s">
        <v>3718</v>
      </c>
      <c r="D2405" s="5" t="s">
        <v>3718</v>
      </c>
      <c r="E2405" s="11" t="s">
        <v>7933</v>
      </c>
    </row>
    <row r="2406" spans="1:5" x14ac:dyDescent="0.25">
      <c r="A2406" s="8" t="s">
        <v>5789</v>
      </c>
      <c r="B2406" s="6" t="s">
        <v>5975</v>
      </c>
      <c r="C2406" s="5" t="s">
        <v>3718</v>
      </c>
      <c r="D2406" s="5" t="s">
        <v>3718</v>
      </c>
      <c r="E2406" s="11" t="s">
        <v>7974</v>
      </c>
    </row>
    <row r="2407" spans="1:5" x14ac:dyDescent="0.25">
      <c r="A2407" s="8" t="s">
        <v>3365</v>
      </c>
      <c r="B2407" s="6" t="s">
        <v>3366</v>
      </c>
      <c r="C2407" s="5" t="s">
        <v>3718</v>
      </c>
      <c r="D2407" s="5" t="s">
        <v>3718</v>
      </c>
      <c r="E2407" s="11" t="s">
        <v>7999</v>
      </c>
    </row>
    <row r="2408" spans="1:5" x14ac:dyDescent="0.25">
      <c r="A2408" s="8" t="s">
        <v>2987</v>
      </c>
      <c r="B2408" s="6" t="s">
        <v>2988</v>
      </c>
      <c r="C2408" s="5" t="s">
        <v>3718</v>
      </c>
      <c r="D2408" s="5" t="s">
        <v>3718</v>
      </c>
      <c r="E2408" s="11" t="s">
        <v>7946</v>
      </c>
    </row>
    <row r="2409" spans="1:5" x14ac:dyDescent="0.25">
      <c r="A2409" s="8" t="s">
        <v>3978</v>
      </c>
      <c r="B2409" s="6" t="s">
        <v>4425</v>
      </c>
      <c r="C2409" s="5" t="s">
        <v>3718</v>
      </c>
      <c r="D2409" s="5" t="s">
        <v>3718</v>
      </c>
      <c r="E2409" s="11" t="s">
        <v>7933</v>
      </c>
    </row>
    <row r="2410" spans="1:5" x14ac:dyDescent="0.25">
      <c r="A2410" s="8" t="s">
        <v>5798</v>
      </c>
      <c r="B2410" s="6" t="s">
        <v>5984</v>
      </c>
      <c r="C2410" s="5" t="s">
        <v>3718</v>
      </c>
      <c r="D2410" s="5" t="s">
        <v>3718</v>
      </c>
      <c r="E2410" s="11" t="s">
        <v>7999</v>
      </c>
    </row>
    <row r="2411" spans="1:5" x14ac:dyDescent="0.25">
      <c r="A2411" s="8" t="s">
        <v>3968</v>
      </c>
      <c r="B2411" s="6" t="s">
        <v>4415</v>
      </c>
      <c r="C2411" s="5" t="s">
        <v>3718</v>
      </c>
      <c r="D2411" s="5" t="s">
        <v>3718</v>
      </c>
      <c r="E2411" s="11" t="s">
        <v>7934</v>
      </c>
    </row>
    <row r="2412" spans="1:5" x14ac:dyDescent="0.25">
      <c r="A2412" s="8" t="s">
        <v>5792</v>
      </c>
      <c r="B2412" s="6" t="s">
        <v>5978</v>
      </c>
      <c r="C2412" s="5" t="s">
        <v>3718</v>
      </c>
      <c r="D2412" s="5" t="s">
        <v>3718</v>
      </c>
      <c r="E2412" s="11" t="s">
        <v>7961</v>
      </c>
    </row>
    <row r="2413" spans="1:5" x14ac:dyDescent="0.25">
      <c r="A2413" s="8" t="s">
        <v>3969</v>
      </c>
      <c r="B2413" s="6" t="s">
        <v>4416</v>
      </c>
      <c r="C2413" s="5" t="s">
        <v>3718</v>
      </c>
      <c r="D2413" s="5" t="s">
        <v>3718</v>
      </c>
      <c r="E2413" s="11" t="s">
        <v>7933</v>
      </c>
    </row>
    <row r="2414" spans="1:5" x14ac:dyDescent="0.25">
      <c r="A2414" s="8" t="s">
        <v>1828</v>
      </c>
      <c r="B2414" s="6" t="s">
        <v>1829</v>
      </c>
      <c r="C2414" s="5" t="s">
        <v>3718</v>
      </c>
      <c r="D2414" s="5" t="s">
        <v>3718</v>
      </c>
      <c r="E2414" s="11" t="s">
        <v>7742</v>
      </c>
    </row>
    <row r="2415" spans="1:5" x14ac:dyDescent="0.25">
      <c r="A2415" s="8" t="s">
        <v>3033</v>
      </c>
      <c r="B2415" s="6" t="s">
        <v>3034</v>
      </c>
      <c r="C2415" s="5" t="s">
        <v>3718</v>
      </c>
      <c r="D2415" s="5" t="s">
        <v>3718</v>
      </c>
      <c r="E2415" s="11" t="s">
        <v>7850</v>
      </c>
    </row>
    <row r="2416" spans="1:5" x14ac:dyDescent="0.25">
      <c r="A2416" s="8" t="s">
        <v>3951</v>
      </c>
      <c r="B2416" s="6" t="s">
        <v>4398</v>
      </c>
      <c r="C2416" s="5" t="s">
        <v>3718</v>
      </c>
      <c r="D2416" s="5" t="s">
        <v>3718</v>
      </c>
      <c r="E2416" s="11" t="s">
        <v>7940</v>
      </c>
    </row>
    <row r="2417" spans="1:5" x14ac:dyDescent="0.25">
      <c r="A2417" s="8" t="s">
        <v>3387</v>
      </c>
      <c r="B2417" s="6" t="s">
        <v>3388</v>
      </c>
      <c r="C2417" s="5" t="s">
        <v>3718</v>
      </c>
      <c r="D2417" s="5" t="s">
        <v>3718</v>
      </c>
      <c r="E2417" s="11" t="s">
        <v>7987</v>
      </c>
    </row>
    <row r="2418" spans="1:5" x14ac:dyDescent="0.25">
      <c r="A2418" s="8" t="s">
        <v>2997</v>
      </c>
      <c r="B2418" s="6" t="s">
        <v>2998</v>
      </c>
      <c r="C2418" s="5" t="s">
        <v>3718</v>
      </c>
      <c r="D2418" s="5" t="s">
        <v>3718</v>
      </c>
      <c r="E2418" s="11" t="s">
        <v>7961</v>
      </c>
    </row>
    <row r="2419" spans="1:5" x14ac:dyDescent="0.25">
      <c r="A2419" s="8" t="s">
        <v>1757</v>
      </c>
      <c r="B2419" s="6" t="s">
        <v>1758</v>
      </c>
      <c r="C2419" s="5" t="s">
        <v>3718</v>
      </c>
      <c r="D2419" s="5" t="s">
        <v>3718</v>
      </c>
      <c r="E2419" s="11" t="s">
        <v>8049</v>
      </c>
    </row>
    <row r="2420" spans="1:5" x14ac:dyDescent="0.25">
      <c r="A2420" s="8" t="s">
        <v>4052</v>
      </c>
      <c r="B2420" s="6" t="s">
        <v>4499</v>
      </c>
      <c r="C2420" s="5" t="s">
        <v>3718</v>
      </c>
      <c r="D2420" s="5" t="s">
        <v>3718</v>
      </c>
      <c r="E2420" s="11" t="s">
        <v>7972</v>
      </c>
    </row>
    <row r="2421" spans="1:5" x14ac:dyDescent="0.25">
      <c r="A2421" s="8" t="s">
        <v>3858</v>
      </c>
      <c r="B2421" s="6" t="s">
        <v>4305</v>
      </c>
      <c r="C2421" s="5" t="s">
        <v>3718</v>
      </c>
      <c r="D2421" s="5" t="s">
        <v>3718</v>
      </c>
      <c r="E2421" s="11" t="s">
        <v>7966</v>
      </c>
    </row>
    <row r="2422" spans="1:5" x14ac:dyDescent="0.25">
      <c r="A2422" s="8" t="s">
        <v>3299</v>
      </c>
      <c r="B2422" s="6" t="s">
        <v>3300</v>
      </c>
      <c r="C2422" s="5" t="s">
        <v>3718</v>
      </c>
      <c r="D2422" s="5" t="s">
        <v>3718</v>
      </c>
      <c r="E2422" s="11" t="s">
        <v>8050</v>
      </c>
    </row>
    <row r="2423" spans="1:5" x14ac:dyDescent="0.25">
      <c r="A2423" s="8" t="s">
        <v>3480</v>
      </c>
      <c r="B2423" s="6" t="s">
        <v>3481</v>
      </c>
      <c r="C2423" s="5" t="s">
        <v>3718</v>
      </c>
      <c r="D2423" s="5" t="s">
        <v>3718</v>
      </c>
      <c r="E2423" s="11" t="s">
        <v>8001</v>
      </c>
    </row>
    <row r="2424" spans="1:5" x14ac:dyDescent="0.25">
      <c r="A2424" s="8" t="s">
        <v>3035</v>
      </c>
      <c r="B2424" s="6" t="s">
        <v>3036</v>
      </c>
      <c r="C2424" s="5" t="s">
        <v>3718</v>
      </c>
      <c r="D2424" s="5" t="s">
        <v>3718</v>
      </c>
      <c r="E2424" s="11" t="s">
        <v>7850</v>
      </c>
    </row>
    <row r="2425" spans="1:5" x14ac:dyDescent="0.25">
      <c r="A2425" s="8" t="s">
        <v>3393</v>
      </c>
      <c r="B2425" s="6" t="s">
        <v>3394</v>
      </c>
      <c r="C2425" s="5" t="s">
        <v>3718</v>
      </c>
      <c r="D2425" s="5" t="s">
        <v>3718</v>
      </c>
      <c r="E2425" s="11" t="s">
        <v>8036</v>
      </c>
    </row>
    <row r="2426" spans="1:5" x14ac:dyDescent="0.25">
      <c r="A2426" s="8" t="s">
        <v>3850</v>
      </c>
      <c r="B2426" s="6" t="s">
        <v>4297</v>
      </c>
      <c r="C2426" s="5" t="s">
        <v>3718</v>
      </c>
      <c r="D2426" s="5" t="s">
        <v>3718</v>
      </c>
      <c r="E2426" s="11" t="s">
        <v>7931</v>
      </c>
    </row>
    <row r="2427" spans="1:5" x14ac:dyDescent="0.25">
      <c r="A2427" s="8" t="s">
        <v>3841</v>
      </c>
      <c r="B2427" s="6" t="s">
        <v>4288</v>
      </c>
      <c r="C2427" s="5" t="s">
        <v>3718</v>
      </c>
      <c r="D2427" s="5" t="s">
        <v>3718</v>
      </c>
      <c r="E2427" s="11" t="s">
        <v>7972</v>
      </c>
    </row>
    <row r="2428" spans="1:5" x14ac:dyDescent="0.25">
      <c r="A2428" s="8" t="s">
        <v>3859</v>
      </c>
      <c r="B2428" s="6" t="s">
        <v>4306</v>
      </c>
      <c r="C2428" s="5" t="s">
        <v>3718</v>
      </c>
      <c r="D2428" s="5" t="s">
        <v>3718</v>
      </c>
      <c r="E2428" s="11" t="s">
        <v>7934</v>
      </c>
    </row>
    <row r="2429" spans="1:5" x14ac:dyDescent="0.25">
      <c r="A2429" s="8" t="s">
        <v>3867</v>
      </c>
      <c r="B2429" s="6" t="s">
        <v>4314</v>
      </c>
      <c r="C2429" s="5" t="s">
        <v>3718</v>
      </c>
      <c r="D2429" s="5" t="s">
        <v>3718</v>
      </c>
      <c r="E2429" s="11" t="s">
        <v>7968</v>
      </c>
    </row>
    <row r="2430" spans="1:5" x14ac:dyDescent="0.25">
      <c r="A2430" s="8" t="s">
        <v>6057</v>
      </c>
      <c r="B2430" s="6" t="s">
        <v>6160</v>
      </c>
      <c r="C2430" s="5" t="s">
        <v>3718</v>
      </c>
      <c r="D2430" s="5" t="s">
        <v>3718</v>
      </c>
      <c r="E2430" s="11" t="s">
        <v>7929</v>
      </c>
    </row>
    <row r="2431" spans="1:5" x14ac:dyDescent="0.25">
      <c r="A2431" s="8" t="s">
        <v>1321</v>
      </c>
      <c r="B2431" s="6" t="s">
        <v>7336</v>
      </c>
      <c r="C2431" s="5" t="s">
        <v>3718</v>
      </c>
      <c r="D2431" s="5" t="s">
        <v>3718</v>
      </c>
      <c r="E2431" s="11" t="s">
        <v>8051</v>
      </c>
    </row>
    <row r="2432" spans="1:5" x14ac:dyDescent="0.25">
      <c r="A2432" s="8" t="s">
        <v>7048</v>
      </c>
      <c r="B2432" s="6" t="s">
        <v>7337</v>
      </c>
      <c r="C2432" s="5" t="s">
        <v>3718</v>
      </c>
      <c r="D2432" s="5" t="s">
        <v>3718</v>
      </c>
      <c r="E2432" s="11" t="s">
        <v>7745</v>
      </c>
    </row>
    <row r="2433" spans="1:5" x14ac:dyDescent="0.25">
      <c r="A2433" s="8" t="s">
        <v>3692</v>
      </c>
      <c r="B2433" s="6" t="s">
        <v>7338</v>
      </c>
      <c r="C2433" s="5" t="s">
        <v>3718</v>
      </c>
      <c r="D2433" s="5" t="s">
        <v>3718</v>
      </c>
      <c r="E2433" s="11" t="s">
        <v>8052</v>
      </c>
    </row>
    <row r="2434" spans="1:5" x14ac:dyDescent="0.25">
      <c r="A2434" s="8" t="s">
        <v>7049</v>
      </c>
      <c r="B2434" s="6" t="s">
        <v>7339</v>
      </c>
      <c r="C2434" s="5" t="s">
        <v>3718</v>
      </c>
      <c r="D2434" s="5" t="s">
        <v>3718</v>
      </c>
      <c r="E2434" s="11" t="s">
        <v>8053</v>
      </c>
    </row>
    <row r="2435" spans="1:5" x14ac:dyDescent="0.25">
      <c r="A2435" s="8" t="s">
        <v>825</v>
      </c>
      <c r="B2435" s="6" t="s">
        <v>7340</v>
      </c>
      <c r="C2435" s="5" t="s">
        <v>3718</v>
      </c>
      <c r="D2435" s="5" t="s">
        <v>3718</v>
      </c>
      <c r="E2435" s="11" t="s">
        <v>8054</v>
      </c>
    </row>
    <row r="2436" spans="1:5" x14ac:dyDescent="0.25">
      <c r="A2436" s="8" t="s">
        <v>6701</v>
      </c>
      <c r="B2436" s="6" t="s">
        <v>6757</v>
      </c>
      <c r="C2436" s="5" t="s">
        <v>3718</v>
      </c>
      <c r="D2436" s="5" t="s">
        <v>3718</v>
      </c>
      <c r="E2436" s="11" t="s">
        <v>7788</v>
      </c>
    </row>
    <row r="2437" spans="1:5" x14ac:dyDescent="0.25">
      <c r="A2437" s="8" t="s">
        <v>7050</v>
      </c>
      <c r="B2437" s="6" t="s">
        <v>7341</v>
      </c>
      <c r="C2437" s="5" t="s">
        <v>3718</v>
      </c>
      <c r="D2437" s="5" t="s">
        <v>3718</v>
      </c>
      <c r="E2437" s="11" t="s">
        <v>8055</v>
      </c>
    </row>
    <row r="2438" spans="1:5" x14ac:dyDescent="0.25">
      <c r="A2438" s="8" t="s">
        <v>4118</v>
      </c>
      <c r="B2438" s="6" t="s">
        <v>4565</v>
      </c>
      <c r="C2438" s="5" t="s">
        <v>3718</v>
      </c>
      <c r="D2438" s="5" t="s">
        <v>3718</v>
      </c>
      <c r="E2438" s="11" t="s">
        <v>7838</v>
      </c>
    </row>
    <row r="2439" spans="1:5" x14ac:dyDescent="0.25">
      <c r="A2439" s="8" t="s">
        <v>4119</v>
      </c>
      <c r="B2439" s="6" t="s">
        <v>4566</v>
      </c>
      <c r="C2439" s="5" t="s">
        <v>3718</v>
      </c>
      <c r="D2439" s="5" t="s">
        <v>3718</v>
      </c>
      <c r="E2439" s="11" t="s">
        <v>8056</v>
      </c>
    </row>
    <row r="2440" spans="1:5" x14ac:dyDescent="0.25">
      <c r="A2440" s="8" t="s">
        <v>3695</v>
      </c>
      <c r="B2440" s="6" t="s">
        <v>7342</v>
      </c>
      <c r="C2440" s="5" t="s">
        <v>3718</v>
      </c>
      <c r="D2440" s="5" t="s">
        <v>3718</v>
      </c>
      <c r="E2440" s="11" t="s">
        <v>8052</v>
      </c>
    </row>
    <row r="2441" spans="1:5" x14ac:dyDescent="0.25">
      <c r="A2441" s="8" t="s">
        <v>2293</v>
      </c>
      <c r="B2441" s="6" t="s">
        <v>7343</v>
      </c>
      <c r="C2441" s="5" t="s">
        <v>3718</v>
      </c>
      <c r="D2441" s="5" t="s">
        <v>3718</v>
      </c>
      <c r="E2441" s="11" t="s">
        <v>8057</v>
      </c>
    </row>
    <row r="2442" spans="1:5" x14ac:dyDescent="0.25">
      <c r="A2442" s="8" t="s">
        <v>3693</v>
      </c>
      <c r="B2442" s="6" t="s">
        <v>7344</v>
      </c>
      <c r="C2442" s="5" t="s">
        <v>3718</v>
      </c>
      <c r="D2442" s="5" t="s">
        <v>3718</v>
      </c>
      <c r="E2442" s="11" t="s">
        <v>8058</v>
      </c>
    </row>
    <row r="2443" spans="1:5" x14ac:dyDescent="0.25">
      <c r="A2443" s="8" t="s">
        <v>7051</v>
      </c>
      <c r="B2443" s="6" t="s">
        <v>7345</v>
      </c>
      <c r="C2443" s="5" t="s">
        <v>3718</v>
      </c>
      <c r="D2443" s="5" t="s">
        <v>3718</v>
      </c>
      <c r="E2443" s="11" t="s">
        <v>8059</v>
      </c>
    </row>
    <row r="2444" spans="1:5" x14ac:dyDescent="0.25">
      <c r="A2444" s="8" t="s">
        <v>7052</v>
      </c>
      <c r="B2444" s="6" t="s">
        <v>7346</v>
      </c>
      <c r="C2444" s="5" t="s">
        <v>3718</v>
      </c>
      <c r="D2444" s="5" t="s">
        <v>3718</v>
      </c>
      <c r="E2444" s="11" t="s">
        <v>7967</v>
      </c>
    </row>
    <row r="2445" spans="1:5" x14ac:dyDescent="0.25">
      <c r="A2445" s="8" t="s">
        <v>6897</v>
      </c>
      <c r="B2445" s="6" t="s">
        <v>6898</v>
      </c>
      <c r="C2445" s="5" t="s">
        <v>3718</v>
      </c>
      <c r="D2445" s="5" t="s">
        <v>3718</v>
      </c>
      <c r="E2445" s="11" t="s">
        <v>8060</v>
      </c>
    </row>
    <row r="2446" spans="1:5" x14ac:dyDescent="0.25">
      <c r="A2446" s="8" t="s">
        <v>7053</v>
      </c>
      <c r="B2446" s="6" t="s">
        <v>7347</v>
      </c>
      <c r="C2446" s="5" t="s">
        <v>3718</v>
      </c>
      <c r="D2446" s="5" t="s">
        <v>3718</v>
      </c>
      <c r="E2446" s="11" t="s">
        <v>8061</v>
      </c>
    </row>
    <row r="2447" spans="1:5" x14ac:dyDescent="0.25">
      <c r="A2447" s="8" t="s">
        <v>6893</v>
      </c>
      <c r="B2447" s="6" t="s">
        <v>6894</v>
      </c>
      <c r="C2447" s="5" t="s">
        <v>3718</v>
      </c>
      <c r="D2447" s="5" t="s">
        <v>3718</v>
      </c>
      <c r="E2447" s="11" t="s">
        <v>8062</v>
      </c>
    </row>
    <row r="2448" spans="1:5" x14ac:dyDescent="0.25">
      <c r="A2448" s="8" t="s">
        <v>7054</v>
      </c>
      <c r="B2448" s="6" t="s">
        <v>7348</v>
      </c>
      <c r="C2448" s="5" t="s">
        <v>3718</v>
      </c>
      <c r="D2448" s="5" t="s">
        <v>3718</v>
      </c>
      <c r="E2448" s="11" t="s">
        <v>8063</v>
      </c>
    </row>
    <row r="2449" spans="1:5" x14ac:dyDescent="0.25">
      <c r="A2449" s="8" t="s">
        <v>7055</v>
      </c>
      <c r="B2449" s="6" t="s">
        <v>7349</v>
      </c>
      <c r="C2449" s="5" t="s">
        <v>3718</v>
      </c>
      <c r="D2449" s="5" t="s">
        <v>3718</v>
      </c>
      <c r="E2449" s="11" t="s">
        <v>8064</v>
      </c>
    </row>
    <row r="2450" spans="1:5" x14ac:dyDescent="0.25">
      <c r="A2450" s="8" t="s">
        <v>3691</v>
      </c>
      <c r="B2450" s="6" t="s">
        <v>7350</v>
      </c>
      <c r="C2450" s="5" t="s">
        <v>3718</v>
      </c>
      <c r="D2450" s="5" t="s">
        <v>3718</v>
      </c>
      <c r="E2450" s="11" t="s">
        <v>8065</v>
      </c>
    </row>
    <row r="2451" spans="1:5" x14ac:dyDescent="0.25">
      <c r="A2451" s="8" t="s">
        <v>6301</v>
      </c>
      <c r="B2451" s="6" t="s">
        <v>6460</v>
      </c>
      <c r="C2451" s="5" t="s">
        <v>3718</v>
      </c>
      <c r="D2451" s="5" t="s">
        <v>3718</v>
      </c>
      <c r="E2451" s="11" t="s">
        <v>7799</v>
      </c>
    </row>
    <row r="2452" spans="1:5" x14ac:dyDescent="0.25">
      <c r="A2452" s="8" t="s">
        <v>6300</v>
      </c>
      <c r="B2452" s="6" t="s">
        <v>6459</v>
      </c>
      <c r="C2452" s="5" t="s">
        <v>3718</v>
      </c>
      <c r="D2452" s="5" t="s">
        <v>3718</v>
      </c>
      <c r="E2452" s="11" t="s">
        <v>7811</v>
      </c>
    </row>
    <row r="2453" spans="1:5" x14ac:dyDescent="0.25">
      <c r="A2453" s="8" t="s">
        <v>6302</v>
      </c>
      <c r="B2453" s="6" t="s">
        <v>6461</v>
      </c>
      <c r="C2453" s="5" t="s">
        <v>3718</v>
      </c>
      <c r="D2453" s="5" t="s">
        <v>3718</v>
      </c>
      <c r="E2453" s="11" t="s">
        <v>8059</v>
      </c>
    </row>
    <row r="2454" spans="1:5" x14ac:dyDescent="0.25">
      <c r="A2454" s="8" t="s">
        <v>6573</v>
      </c>
      <c r="B2454" s="6" t="s">
        <v>6640</v>
      </c>
      <c r="C2454" s="5" t="s">
        <v>3718</v>
      </c>
      <c r="D2454" s="5" t="s">
        <v>3718</v>
      </c>
      <c r="E2454" s="11" t="s">
        <v>7793</v>
      </c>
    </row>
    <row r="2455" spans="1:5" x14ac:dyDescent="0.25">
      <c r="A2455" s="8" t="s">
        <v>6578</v>
      </c>
      <c r="B2455" s="6" t="s">
        <v>6645</v>
      </c>
      <c r="C2455" s="5" t="s">
        <v>3718</v>
      </c>
      <c r="D2455" s="5" t="s">
        <v>3718</v>
      </c>
      <c r="E2455" s="11" t="s">
        <v>7883</v>
      </c>
    </row>
    <row r="2456" spans="1:5" x14ac:dyDescent="0.25">
      <c r="A2456" s="8" t="s">
        <v>6577</v>
      </c>
      <c r="B2456" s="6" t="s">
        <v>6644</v>
      </c>
      <c r="C2456" s="5" t="s">
        <v>3718</v>
      </c>
      <c r="D2456" s="5" t="s">
        <v>3718</v>
      </c>
      <c r="E2456" s="11" t="s">
        <v>7883</v>
      </c>
    </row>
    <row r="2457" spans="1:5" x14ac:dyDescent="0.25">
      <c r="A2457" s="8" t="s">
        <v>6575</v>
      </c>
      <c r="B2457" s="6" t="s">
        <v>6642</v>
      </c>
      <c r="C2457" s="5" t="s">
        <v>3718</v>
      </c>
      <c r="D2457" s="5" t="s">
        <v>3718</v>
      </c>
      <c r="E2457" s="11" t="s">
        <v>8066</v>
      </c>
    </row>
    <row r="2458" spans="1:5" x14ac:dyDescent="0.25">
      <c r="A2458" s="8" t="s">
        <v>6570</v>
      </c>
      <c r="B2458" s="6" t="s">
        <v>6637</v>
      </c>
      <c r="C2458" s="5" t="s">
        <v>3718</v>
      </c>
      <c r="D2458" s="5" t="s">
        <v>3718</v>
      </c>
      <c r="E2458" s="11" t="s">
        <v>8067</v>
      </c>
    </row>
    <row r="2459" spans="1:5" x14ac:dyDescent="0.25">
      <c r="A2459" s="8" t="s">
        <v>6579</v>
      </c>
      <c r="B2459" s="6" t="s">
        <v>6646</v>
      </c>
      <c r="C2459" s="5" t="s">
        <v>3718</v>
      </c>
      <c r="D2459" s="5" t="s">
        <v>3718</v>
      </c>
      <c r="E2459" s="11" t="s">
        <v>8068</v>
      </c>
    </row>
    <row r="2460" spans="1:5" x14ac:dyDescent="0.25">
      <c r="A2460" s="8" t="s">
        <v>7056</v>
      </c>
      <c r="B2460" s="6" t="s">
        <v>7351</v>
      </c>
      <c r="C2460" s="5" t="s">
        <v>3718</v>
      </c>
      <c r="D2460" s="5" t="s">
        <v>3718</v>
      </c>
      <c r="E2460" s="11" t="s">
        <v>7829</v>
      </c>
    </row>
    <row r="2461" spans="1:5" x14ac:dyDescent="0.25">
      <c r="A2461" s="8" t="s">
        <v>6299</v>
      </c>
      <c r="B2461" s="6" t="s">
        <v>6458</v>
      </c>
      <c r="C2461" s="5" t="s">
        <v>3718</v>
      </c>
      <c r="D2461" s="5" t="s">
        <v>3718</v>
      </c>
      <c r="E2461" s="11" t="s">
        <v>7821</v>
      </c>
    </row>
    <row r="2462" spans="1:5" x14ac:dyDescent="0.25">
      <c r="A2462" s="8" t="s">
        <v>6059</v>
      </c>
      <c r="B2462" s="6" t="s">
        <v>6162</v>
      </c>
      <c r="C2462" s="5" t="s">
        <v>3718</v>
      </c>
      <c r="D2462" s="5" t="s">
        <v>3718</v>
      </c>
      <c r="E2462" s="11" t="s">
        <v>8069</v>
      </c>
    </row>
    <row r="2463" spans="1:5" x14ac:dyDescent="0.25">
      <c r="A2463" s="8" t="s">
        <v>6698</v>
      </c>
      <c r="B2463" s="6" t="s">
        <v>6754</v>
      </c>
      <c r="C2463" s="5" t="s">
        <v>3718</v>
      </c>
      <c r="D2463" s="5" t="s">
        <v>3718</v>
      </c>
      <c r="E2463" s="11" t="s">
        <v>7614</v>
      </c>
    </row>
    <row r="2464" spans="1:5" x14ac:dyDescent="0.25">
      <c r="A2464" s="8" t="s">
        <v>6699</v>
      </c>
      <c r="B2464" s="6" t="s">
        <v>6755</v>
      </c>
      <c r="C2464" s="5" t="s">
        <v>3718</v>
      </c>
      <c r="D2464" s="5" t="s">
        <v>3718</v>
      </c>
      <c r="E2464" s="11" t="s">
        <v>7789</v>
      </c>
    </row>
    <row r="2465" spans="1:5" x14ac:dyDescent="0.25">
      <c r="A2465" s="8" t="s">
        <v>6576</v>
      </c>
      <c r="B2465" s="6" t="s">
        <v>6643</v>
      </c>
      <c r="C2465" s="5" t="s">
        <v>3718</v>
      </c>
      <c r="D2465" s="5" t="s">
        <v>3718</v>
      </c>
      <c r="E2465" s="11" t="s">
        <v>8070</v>
      </c>
    </row>
    <row r="2466" spans="1:5" x14ac:dyDescent="0.25">
      <c r="A2466" s="8" t="s">
        <v>6700</v>
      </c>
      <c r="B2466" s="6" t="s">
        <v>6756</v>
      </c>
      <c r="C2466" s="5" t="s">
        <v>3718</v>
      </c>
      <c r="D2466" s="5" t="s">
        <v>3718</v>
      </c>
      <c r="E2466" s="11" t="s">
        <v>8071</v>
      </c>
    </row>
    <row r="2467" spans="1:5" x14ac:dyDescent="0.25">
      <c r="A2467" s="8" t="s">
        <v>6572</v>
      </c>
      <c r="B2467" s="6" t="s">
        <v>6639</v>
      </c>
      <c r="C2467" s="5" t="s">
        <v>3718</v>
      </c>
      <c r="D2467" s="5" t="s">
        <v>3718</v>
      </c>
      <c r="E2467" s="11" t="s">
        <v>8072</v>
      </c>
    </row>
    <row r="2468" spans="1:5" x14ac:dyDescent="0.25">
      <c r="A2468" s="8" t="s">
        <v>6571</v>
      </c>
      <c r="B2468" s="6" t="s">
        <v>6638</v>
      </c>
      <c r="C2468" s="5" t="s">
        <v>3718</v>
      </c>
      <c r="D2468" s="5" t="s">
        <v>3718</v>
      </c>
      <c r="E2468" s="11" t="s">
        <v>7884</v>
      </c>
    </row>
    <row r="2469" spans="1:5" x14ac:dyDescent="0.25">
      <c r="A2469" s="8" t="s">
        <v>6574</v>
      </c>
      <c r="B2469" s="6" t="s">
        <v>6641</v>
      </c>
      <c r="C2469" s="5" t="s">
        <v>3718</v>
      </c>
      <c r="D2469" s="5" t="s">
        <v>3718</v>
      </c>
      <c r="E2469" s="11" t="s">
        <v>8067</v>
      </c>
    </row>
    <row r="2470" spans="1:5" x14ac:dyDescent="0.25">
      <c r="A2470" s="8" t="s">
        <v>7057</v>
      </c>
      <c r="B2470" s="6" t="s">
        <v>7352</v>
      </c>
      <c r="C2470" s="5" t="s">
        <v>3718</v>
      </c>
      <c r="D2470" s="5" t="s">
        <v>3718</v>
      </c>
      <c r="E2470" s="11" t="s">
        <v>8073</v>
      </c>
    </row>
    <row r="2471" spans="1:5" x14ac:dyDescent="0.25">
      <c r="A2471" s="8" t="s">
        <v>6887</v>
      </c>
      <c r="B2471" s="6" t="s">
        <v>6888</v>
      </c>
      <c r="C2471" s="5" t="s">
        <v>3718</v>
      </c>
      <c r="D2471" s="5" t="s">
        <v>3718</v>
      </c>
      <c r="E2471" s="11" t="s">
        <v>7911</v>
      </c>
    </row>
    <row r="2472" spans="1:5" x14ac:dyDescent="0.25">
      <c r="A2472" s="8" t="s">
        <v>7058</v>
      </c>
      <c r="B2472" s="6" t="s">
        <v>7353</v>
      </c>
      <c r="C2472" s="5" t="s">
        <v>3718</v>
      </c>
      <c r="D2472" s="5" t="s">
        <v>3718</v>
      </c>
      <c r="E2472" s="11" t="s">
        <v>7715</v>
      </c>
    </row>
    <row r="2473" spans="1:5" x14ac:dyDescent="0.25">
      <c r="A2473" s="8" t="s">
        <v>4120</v>
      </c>
      <c r="B2473" s="6" t="s">
        <v>4567</v>
      </c>
      <c r="C2473" s="5" t="s">
        <v>3718</v>
      </c>
      <c r="D2473" s="5" t="s">
        <v>3718</v>
      </c>
      <c r="E2473" s="11" t="s">
        <v>8074</v>
      </c>
    </row>
    <row r="2474" spans="1:5" x14ac:dyDescent="0.25">
      <c r="A2474" s="8" t="s">
        <v>6885</v>
      </c>
      <c r="B2474" s="6" t="s">
        <v>6886</v>
      </c>
      <c r="C2474" s="5" t="s">
        <v>3718</v>
      </c>
      <c r="D2474" s="5" t="s">
        <v>3718</v>
      </c>
      <c r="E2474" s="11" t="s">
        <v>7827</v>
      </c>
    </row>
    <row r="2475" spans="1:5" x14ac:dyDescent="0.25">
      <c r="A2475" s="8" t="s">
        <v>1224</v>
      </c>
      <c r="B2475" s="6" t="s">
        <v>7354</v>
      </c>
      <c r="C2475" s="5" t="s">
        <v>3718</v>
      </c>
      <c r="D2475" s="5" t="s">
        <v>3718</v>
      </c>
      <c r="E2475" s="11" t="s">
        <v>7739</v>
      </c>
    </row>
    <row r="2476" spans="1:5" x14ac:dyDescent="0.25">
      <c r="A2476" s="8" t="s">
        <v>7059</v>
      </c>
      <c r="B2476" s="6" t="s">
        <v>7355</v>
      </c>
      <c r="C2476" s="5" t="s">
        <v>3718</v>
      </c>
      <c r="D2476" s="5" t="s">
        <v>3718</v>
      </c>
      <c r="E2476" s="11" t="s">
        <v>8075</v>
      </c>
    </row>
    <row r="2477" spans="1:5" x14ac:dyDescent="0.25">
      <c r="A2477" s="8" t="s">
        <v>7060</v>
      </c>
      <c r="B2477" s="6" t="s">
        <v>7356</v>
      </c>
      <c r="C2477" s="5" t="s">
        <v>3718</v>
      </c>
      <c r="D2477" s="5" t="s">
        <v>3718</v>
      </c>
      <c r="E2477" s="11" t="s">
        <v>7745</v>
      </c>
    </row>
    <row r="2478" spans="1:5" x14ac:dyDescent="0.25">
      <c r="A2478" s="8" t="s">
        <v>6889</v>
      </c>
      <c r="B2478" s="6" t="s">
        <v>6890</v>
      </c>
      <c r="C2478" s="5" t="s">
        <v>3718</v>
      </c>
      <c r="D2478" s="5" t="s">
        <v>3718</v>
      </c>
      <c r="E2478" s="11" t="s">
        <v>7827</v>
      </c>
    </row>
    <row r="2479" spans="1:5" x14ac:dyDescent="0.25">
      <c r="A2479" s="8" t="s">
        <v>2135</v>
      </c>
      <c r="B2479" s="6" t="s">
        <v>7357</v>
      </c>
      <c r="C2479" s="5" t="s">
        <v>3718</v>
      </c>
      <c r="D2479" s="5" t="s">
        <v>3718</v>
      </c>
      <c r="E2479" s="11" t="s">
        <v>8076</v>
      </c>
    </row>
    <row r="2480" spans="1:5" x14ac:dyDescent="0.25">
      <c r="A2480" s="8" t="s">
        <v>7061</v>
      </c>
      <c r="B2480" s="6" t="s">
        <v>7358</v>
      </c>
      <c r="C2480" s="5" t="s">
        <v>3718</v>
      </c>
      <c r="D2480" s="5" t="s">
        <v>3718</v>
      </c>
      <c r="E2480" s="11" t="s">
        <v>8077</v>
      </c>
    </row>
    <row r="2481" spans="1:5" x14ac:dyDescent="0.25">
      <c r="A2481" s="8" t="s">
        <v>1081</v>
      </c>
      <c r="B2481" s="6" t="s">
        <v>7359</v>
      </c>
      <c r="C2481" s="5" t="s">
        <v>3718</v>
      </c>
      <c r="D2481" s="5" t="s">
        <v>3718</v>
      </c>
      <c r="E2481" s="11" t="s">
        <v>7741</v>
      </c>
    </row>
    <row r="2482" spans="1:5" x14ac:dyDescent="0.25">
      <c r="A2482" s="8" t="s">
        <v>7062</v>
      </c>
      <c r="B2482" s="6" t="s">
        <v>7360</v>
      </c>
      <c r="C2482" s="5" t="s">
        <v>3718</v>
      </c>
      <c r="D2482" s="5" t="s">
        <v>3718</v>
      </c>
      <c r="E2482" s="11" t="s">
        <v>7715</v>
      </c>
    </row>
    <row r="2483" spans="1:5" x14ac:dyDescent="0.25">
      <c r="A2483" s="8" t="s">
        <v>6895</v>
      </c>
      <c r="B2483" s="6" t="s">
        <v>6896</v>
      </c>
      <c r="C2483" s="5" t="s">
        <v>3718</v>
      </c>
      <c r="D2483" s="5" t="s">
        <v>3718</v>
      </c>
      <c r="E2483" s="11" t="s">
        <v>8078</v>
      </c>
    </row>
    <row r="2484" spans="1:5" x14ac:dyDescent="0.25">
      <c r="A2484" s="8" t="s">
        <v>7063</v>
      </c>
      <c r="B2484" s="6" t="s">
        <v>7361</v>
      </c>
      <c r="C2484" s="5" t="s">
        <v>3718</v>
      </c>
      <c r="D2484" s="5" t="s">
        <v>3718</v>
      </c>
      <c r="E2484" s="11" t="s">
        <v>8078</v>
      </c>
    </row>
    <row r="2485" spans="1:5" x14ac:dyDescent="0.25">
      <c r="A2485" s="8" t="s">
        <v>848</v>
      </c>
      <c r="B2485" s="6" t="s">
        <v>7362</v>
      </c>
      <c r="C2485" s="5" t="s">
        <v>3718</v>
      </c>
      <c r="D2485" s="5" t="s">
        <v>3718</v>
      </c>
      <c r="E2485" s="11" t="s">
        <v>7928</v>
      </c>
    </row>
    <row r="2486" spans="1:5" x14ac:dyDescent="0.25">
      <c r="A2486" s="8" t="s">
        <v>6883</v>
      </c>
      <c r="B2486" s="6" t="s">
        <v>6884</v>
      </c>
      <c r="C2486" s="5" t="s">
        <v>3718</v>
      </c>
      <c r="D2486" s="5" t="s">
        <v>3718</v>
      </c>
      <c r="E2486" s="11" t="s">
        <v>8078</v>
      </c>
    </row>
    <row r="2487" spans="1:5" x14ac:dyDescent="0.25">
      <c r="A2487" s="8" t="s">
        <v>7064</v>
      </c>
      <c r="B2487" s="6" t="s">
        <v>7363</v>
      </c>
      <c r="C2487" s="5" t="s">
        <v>3718</v>
      </c>
      <c r="D2487" s="5" t="s">
        <v>3718</v>
      </c>
      <c r="E2487" s="11" t="s">
        <v>8079</v>
      </c>
    </row>
    <row r="2488" spans="1:5" x14ac:dyDescent="0.25">
      <c r="A2488" s="8" t="s">
        <v>900</v>
      </c>
      <c r="B2488" s="6" t="s">
        <v>7364</v>
      </c>
      <c r="C2488" s="5" t="s">
        <v>3718</v>
      </c>
      <c r="D2488" s="5" t="s">
        <v>3718</v>
      </c>
      <c r="E2488" s="11" t="s">
        <v>8080</v>
      </c>
    </row>
    <row r="2489" spans="1:5" x14ac:dyDescent="0.25">
      <c r="A2489" s="8" t="s">
        <v>3694</v>
      </c>
      <c r="B2489" s="6" t="s">
        <v>7365</v>
      </c>
      <c r="C2489" s="5" t="s">
        <v>3718</v>
      </c>
      <c r="D2489" s="5" t="s">
        <v>3718</v>
      </c>
      <c r="E2489" s="11" t="s">
        <v>8081</v>
      </c>
    </row>
    <row r="2490" spans="1:5" x14ac:dyDescent="0.25">
      <c r="A2490" s="8" t="s">
        <v>6891</v>
      </c>
      <c r="B2490" s="6" t="s">
        <v>6892</v>
      </c>
      <c r="C2490" s="5" t="s">
        <v>3718</v>
      </c>
      <c r="D2490" s="5" t="s">
        <v>3718</v>
      </c>
      <c r="E2490" s="11" t="s">
        <v>7911</v>
      </c>
    </row>
    <row r="2491" spans="1:5" x14ac:dyDescent="0.25">
      <c r="A2491" s="8" t="s">
        <v>965</v>
      </c>
      <c r="B2491" s="6" t="s">
        <v>4883</v>
      </c>
      <c r="C2491" s="5" t="s">
        <v>3718</v>
      </c>
      <c r="D2491" s="5" t="s">
        <v>3718</v>
      </c>
      <c r="E2491" s="11" t="s">
        <v>8082</v>
      </c>
    </row>
    <row r="2492" spans="1:5" x14ac:dyDescent="0.25">
      <c r="A2492" s="8" t="s">
        <v>845</v>
      </c>
      <c r="B2492" s="6" t="s">
        <v>1566</v>
      </c>
      <c r="C2492" s="5" t="s">
        <v>3718</v>
      </c>
      <c r="D2492" s="5" t="s">
        <v>3718</v>
      </c>
      <c r="E2492" s="11" t="s">
        <v>8083</v>
      </c>
    </row>
    <row r="2493" spans="1:5" x14ac:dyDescent="0.25">
      <c r="A2493" s="8" t="s">
        <v>6330</v>
      </c>
      <c r="B2493" s="6" t="s">
        <v>6489</v>
      </c>
      <c r="C2493" s="5" t="s">
        <v>3718</v>
      </c>
      <c r="D2493" s="5" t="s">
        <v>3718</v>
      </c>
      <c r="E2493" s="11" t="s">
        <v>8066</v>
      </c>
    </row>
    <row r="2494" spans="1:5" x14ac:dyDescent="0.25">
      <c r="A2494" s="8" t="s">
        <v>7065</v>
      </c>
      <c r="B2494" s="6" t="s">
        <v>7366</v>
      </c>
      <c r="C2494" s="5" t="s">
        <v>3718</v>
      </c>
      <c r="D2494" s="5" t="s">
        <v>3718</v>
      </c>
      <c r="E2494" s="11" t="s">
        <v>8084</v>
      </c>
    </row>
    <row r="2495" spans="1:5" x14ac:dyDescent="0.25">
      <c r="A2495" s="8" t="s">
        <v>7066</v>
      </c>
      <c r="B2495" s="6" t="s">
        <v>7367</v>
      </c>
      <c r="C2495" s="5" t="s">
        <v>3718</v>
      </c>
      <c r="D2495" s="5" t="s">
        <v>3718</v>
      </c>
      <c r="E2495" s="11" t="s">
        <v>7743</v>
      </c>
    </row>
    <row r="2496" spans="1:5" x14ac:dyDescent="0.25">
      <c r="A2496" s="8" t="s">
        <v>922</v>
      </c>
      <c r="B2496" s="6" t="s">
        <v>4882</v>
      </c>
      <c r="C2496" s="5" t="s">
        <v>3718</v>
      </c>
      <c r="D2496" s="5" t="s">
        <v>3718</v>
      </c>
      <c r="E2496" s="11" t="s">
        <v>8082</v>
      </c>
    </row>
    <row r="2497" spans="1:5" x14ac:dyDescent="0.25">
      <c r="A2497" s="8" t="s">
        <v>5229</v>
      </c>
      <c r="B2497" s="6" t="s">
        <v>5552</v>
      </c>
      <c r="C2497" s="5" t="s">
        <v>3718</v>
      </c>
      <c r="D2497" s="5" t="s">
        <v>3718</v>
      </c>
      <c r="E2497" s="11" t="s">
        <v>8085</v>
      </c>
    </row>
    <row r="2498" spans="1:5" x14ac:dyDescent="0.25">
      <c r="A2498" s="8" t="s">
        <v>2811</v>
      </c>
      <c r="B2498" s="6" t="s">
        <v>2812</v>
      </c>
      <c r="C2498" s="5" t="s">
        <v>3718</v>
      </c>
      <c r="D2498" s="5" t="s">
        <v>3718</v>
      </c>
      <c r="E2498" s="11" t="s">
        <v>8086</v>
      </c>
    </row>
    <row r="2499" spans="1:5" x14ac:dyDescent="0.25">
      <c r="A2499" s="8" t="s">
        <v>1630</v>
      </c>
      <c r="B2499" s="6" t="s">
        <v>7368</v>
      </c>
      <c r="C2499" s="5" t="s">
        <v>3718</v>
      </c>
      <c r="D2499" s="5" t="s">
        <v>3718</v>
      </c>
      <c r="E2499" s="11" t="s">
        <v>8087</v>
      </c>
    </row>
    <row r="2500" spans="1:5" x14ac:dyDescent="0.25">
      <c r="A2500" s="8" t="s">
        <v>7067</v>
      </c>
      <c r="B2500" s="6" t="s">
        <v>7369</v>
      </c>
      <c r="C2500" s="5" t="s">
        <v>3718</v>
      </c>
      <c r="D2500" s="5" t="s">
        <v>3718</v>
      </c>
      <c r="E2500" s="11" t="s">
        <v>8079</v>
      </c>
    </row>
    <row r="2501" spans="1:5" x14ac:dyDescent="0.25">
      <c r="A2501" s="8" t="s">
        <v>3233</v>
      </c>
      <c r="B2501" s="6" t="s">
        <v>3234</v>
      </c>
      <c r="C2501" s="5" t="s">
        <v>3718</v>
      </c>
      <c r="D2501" s="5" t="s">
        <v>3718</v>
      </c>
      <c r="E2501" s="11" t="s">
        <v>8088</v>
      </c>
    </row>
    <row r="2502" spans="1:5" x14ac:dyDescent="0.25">
      <c r="A2502" s="8" t="s">
        <v>2823</v>
      </c>
      <c r="B2502" s="6" t="s">
        <v>2824</v>
      </c>
      <c r="C2502" s="5" t="s">
        <v>3718</v>
      </c>
      <c r="D2502" s="5" t="s">
        <v>3718</v>
      </c>
      <c r="E2502" s="11" t="s">
        <v>8089</v>
      </c>
    </row>
    <row r="2503" spans="1:5" x14ac:dyDescent="0.25">
      <c r="A2503" s="8" t="s">
        <v>3090</v>
      </c>
      <c r="B2503" s="6" t="s">
        <v>3091</v>
      </c>
      <c r="C2503" s="5" t="s">
        <v>3718</v>
      </c>
      <c r="D2503" s="5" t="s">
        <v>3718</v>
      </c>
      <c r="E2503" s="11" t="s">
        <v>8090</v>
      </c>
    </row>
    <row r="2504" spans="1:5" x14ac:dyDescent="0.25">
      <c r="A2504" s="8" t="s">
        <v>6322</v>
      </c>
      <c r="B2504" s="6" t="s">
        <v>6481</v>
      </c>
      <c r="C2504" s="5" t="s">
        <v>3718</v>
      </c>
      <c r="D2504" s="5" t="s">
        <v>3718</v>
      </c>
      <c r="E2504" s="11" t="s">
        <v>8091</v>
      </c>
    </row>
    <row r="2505" spans="1:5" x14ac:dyDescent="0.25">
      <c r="A2505" s="8" t="s">
        <v>6332</v>
      </c>
      <c r="B2505" s="6" t="s">
        <v>6491</v>
      </c>
      <c r="C2505" s="5" t="s">
        <v>3718</v>
      </c>
      <c r="D2505" s="5" t="s">
        <v>3718</v>
      </c>
      <c r="E2505" s="11" t="s">
        <v>7818</v>
      </c>
    </row>
    <row r="2506" spans="1:5" x14ac:dyDescent="0.25">
      <c r="A2506" s="8" t="s">
        <v>1741</v>
      </c>
      <c r="B2506" s="6" t="s">
        <v>7370</v>
      </c>
      <c r="C2506" s="5" t="s">
        <v>3718</v>
      </c>
      <c r="D2506" s="5" t="s">
        <v>3718</v>
      </c>
      <c r="E2506" s="11" t="s">
        <v>8092</v>
      </c>
    </row>
    <row r="2507" spans="1:5" x14ac:dyDescent="0.25">
      <c r="A2507" s="8" t="s">
        <v>3374</v>
      </c>
      <c r="B2507" s="6" t="s">
        <v>3375</v>
      </c>
      <c r="C2507" s="5" t="s">
        <v>3718</v>
      </c>
      <c r="D2507" s="5" t="s">
        <v>3718</v>
      </c>
      <c r="E2507" s="11" t="s">
        <v>8093</v>
      </c>
    </row>
    <row r="2508" spans="1:5" x14ac:dyDescent="0.25">
      <c r="A2508" s="8" t="s">
        <v>7068</v>
      </c>
      <c r="B2508" s="6" t="s">
        <v>7371</v>
      </c>
      <c r="C2508" s="5" t="s">
        <v>3718</v>
      </c>
      <c r="D2508" s="5" t="s">
        <v>3718</v>
      </c>
      <c r="E2508" s="11" t="s">
        <v>8094</v>
      </c>
    </row>
    <row r="2509" spans="1:5" x14ac:dyDescent="0.25">
      <c r="A2509" s="8" t="s">
        <v>4124</v>
      </c>
      <c r="B2509" s="6" t="s">
        <v>4571</v>
      </c>
      <c r="C2509" s="5" t="s">
        <v>3718</v>
      </c>
      <c r="D2509" s="5" t="s">
        <v>3718</v>
      </c>
      <c r="E2509" s="11" t="s">
        <v>7796</v>
      </c>
    </row>
    <row r="2510" spans="1:5" x14ac:dyDescent="0.25">
      <c r="A2510" s="8" t="s">
        <v>2791</v>
      </c>
      <c r="B2510" s="6" t="s">
        <v>2792</v>
      </c>
      <c r="C2510" s="5" t="s">
        <v>3718</v>
      </c>
      <c r="D2510" s="5" t="s">
        <v>3718</v>
      </c>
      <c r="E2510" s="11" t="s">
        <v>8095</v>
      </c>
    </row>
    <row r="2511" spans="1:5" x14ac:dyDescent="0.25">
      <c r="A2511" s="8" t="s">
        <v>7069</v>
      </c>
      <c r="B2511" s="6" t="s">
        <v>7372</v>
      </c>
      <c r="C2511" s="5" t="s">
        <v>3718</v>
      </c>
      <c r="D2511" s="5" t="s">
        <v>3718</v>
      </c>
      <c r="E2511" s="11" t="s">
        <v>8096</v>
      </c>
    </row>
    <row r="2512" spans="1:5" x14ac:dyDescent="0.25">
      <c r="A2512" s="8" t="s">
        <v>895</v>
      </c>
      <c r="B2512" s="6" t="s">
        <v>1581</v>
      </c>
      <c r="C2512" s="5" t="s">
        <v>3718</v>
      </c>
      <c r="D2512" s="5" t="s">
        <v>3718</v>
      </c>
      <c r="E2512" s="11" t="s">
        <v>8097</v>
      </c>
    </row>
    <row r="2513" spans="1:5" x14ac:dyDescent="0.25">
      <c r="A2513" s="8" t="s">
        <v>3372</v>
      </c>
      <c r="B2513" s="6" t="s">
        <v>3373</v>
      </c>
      <c r="C2513" s="5" t="s">
        <v>3718</v>
      </c>
      <c r="D2513" s="5" t="s">
        <v>3718</v>
      </c>
      <c r="E2513" s="11" t="s">
        <v>8088</v>
      </c>
    </row>
    <row r="2514" spans="1:5" x14ac:dyDescent="0.25">
      <c r="A2514" s="8" t="s">
        <v>6306</v>
      </c>
      <c r="B2514" s="6" t="s">
        <v>6465</v>
      </c>
      <c r="C2514" s="5" t="s">
        <v>3718</v>
      </c>
      <c r="D2514" s="5" t="s">
        <v>3718</v>
      </c>
      <c r="E2514" s="11" t="s">
        <v>7785</v>
      </c>
    </row>
    <row r="2515" spans="1:5" x14ac:dyDescent="0.25">
      <c r="A2515" s="8" t="s">
        <v>4126</v>
      </c>
      <c r="B2515" s="6" t="s">
        <v>4573</v>
      </c>
      <c r="C2515" s="5" t="s">
        <v>3718</v>
      </c>
      <c r="D2515" s="5" t="s">
        <v>3718</v>
      </c>
      <c r="E2515" s="11" t="s">
        <v>8098</v>
      </c>
    </row>
    <row r="2516" spans="1:5" x14ac:dyDescent="0.25">
      <c r="A2516" s="8" t="s">
        <v>7070</v>
      </c>
      <c r="B2516" s="6" t="s">
        <v>7373</v>
      </c>
      <c r="C2516" s="5" t="s">
        <v>3718</v>
      </c>
      <c r="D2516" s="5" t="s">
        <v>3718</v>
      </c>
      <c r="E2516" s="11" t="s">
        <v>8099</v>
      </c>
    </row>
    <row r="2517" spans="1:5" x14ac:dyDescent="0.25">
      <c r="A2517" s="8" t="s">
        <v>750</v>
      </c>
      <c r="B2517" s="6" t="s">
        <v>4885</v>
      </c>
      <c r="C2517" s="5" t="s">
        <v>3718</v>
      </c>
      <c r="D2517" s="5" t="s">
        <v>3718</v>
      </c>
      <c r="E2517" s="11" t="s">
        <v>8082</v>
      </c>
    </row>
    <row r="2518" spans="1:5" x14ac:dyDescent="0.25">
      <c r="A2518" s="8" t="s">
        <v>2841</v>
      </c>
      <c r="B2518" s="6" t="s">
        <v>2842</v>
      </c>
      <c r="C2518" s="5" t="s">
        <v>3718</v>
      </c>
      <c r="D2518" s="5" t="s">
        <v>3718</v>
      </c>
      <c r="E2518" s="11" t="s">
        <v>8100</v>
      </c>
    </row>
    <row r="2519" spans="1:5" x14ac:dyDescent="0.25">
      <c r="A2519" s="8" t="s">
        <v>2837</v>
      </c>
      <c r="B2519" s="6" t="s">
        <v>2838</v>
      </c>
      <c r="C2519" s="5" t="s">
        <v>3718</v>
      </c>
      <c r="D2519" s="5" t="s">
        <v>3718</v>
      </c>
      <c r="E2519" s="11" t="s">
        <v>8100</v>
      </c>
    </row>
    <row r="2520" spans="1:5" x14ac:dyDescent="0.25">
      <c r="A2520" s="8" t="s">
        <v>3247</v>
      </c>
      <c r="B2520" s="6" t="s">
        <v>3248</v>
      </c>
      <c r="C2520" s="5" t="s">
        <v>3718</v>
      </c>
      <c r="D2520" s="5" t="s">
        <v>3718</v>
      </c>
      <c r="E2520" s="11" t="s">
        <v>8101</v>
      </c>
    </row>
    <row r="2521" spans="1:5" x14ac:dyDescent="0.25">
      <c r="A2521" s="8" t="s">
        <v>2819</v>
      </c>
      <c r="B2521" s="6" t="s">
        <v>2820</v>
      </c>
      <c r="C2521" s="5" t="s">
        <v>3718</v>
      </c>
      <c r="D2521" s="5" t="s">
        <v>3718</v>
      </c>
      <c r="E2521" s="11" t="s">
        <v>8102</v>
      </c>
    </row>
    <row r="2522" spans="1:5" x14ac:dyDescent="0.25">
      <c r="A2522" s="8" t="s">
        <v>1825</v>
      </c>
      <c r="B2522" s="6" t="s">
        <v>7374</v>
      </c>
      <c r="C2522" s="5" t="s">
        <v>3718</v>
      </c>
      <c r="D2522" s="5" t="s">
        <v>3718</v>
      </c>
      <c r="E2522" s="11" t="s">
        <v>8103</v>
      </c>
    </row>
    <row r="2523" spans="1:5" x14ac:dyDescent="0.25">
      <c r="A2523" s="8" t="s">
        <v>6313</v>
      </c>
      <c r="B2523" s="6" t="s">
        <v>6472</v>
      </c>
      <c r="C2523" s="5" t="s">
        <v>3718</v>
      </c>
      <c r="D2523" s="5" t="s">
        <v>3718</v>
      </c>
      <c r="E2523" s="11" t="s">
        <v>7812</v>
      </c>
    </row>
    <row r="2524" spans="1:5" x14ac:dyDescent="0.25">
      <c r="A2524" s="8" t="s">
        <v>1963</v>
      </c>
      <c r="B2524" s="6" t="s">
        <v>7375</v>
      </c>
      <c r="C2524" s="5" t="s">
        <v>3718</v>
      </c>
      <c r="D2524" s="5" t="s">
        <v>3718</v>
      </c>
      <c r="E2524" s="11" t="s">
        <v>8104</v>
      </c>
    </row>
    <row r="2525" spans="1:5" x14ac:dyDescent="0.25">
      <c r="A2525" s="8" t="s">
        <v>1031</v>
      </c>
      <c r="B2525" s="6" t="s">
        <v>1557</v>
      </c>
      <c r="C2525" s="5" t="s">
        <v>3718</v>
      </c>
      <c r="D2525" s="5" t="s">
        <v>3718</v>
      </c>
      <c r="E2525" s="11" t="s">
        <v>8105</v>
      </c>
    </row>
    <row r="2526" spans="1:5" x14ac:dyDescent="0.25">
      <c r="A2526" s="8" t="s">
        <v>6315</v>
      </c>
      <c r="B2526" s="6" t="s">
        <v>6474</v>
      </c>
      <c r="C2526" s="5" t="s">
        <v>3718</v>
      </c>
      <c r="D2526" s="5" t="s">
        <v>3718</v>
      </c>
      <c r="E2526" s="11" t="s">
        <v>8106</v>
      </c>
    </row>
    <row r="2527" spans="1:5" x14ac:dyDescent="0.25">
      <c r="A2527" s="8" t="s">
        <v>7071</v>
      </c>
      <c r="B2527" s="6" t="s">
        <v>7376</v>
      </c>
      <c r="C2527" s="5" t="s">
        <v>3718</v>
      </c>
      <c r="D2527" s="5" t="s">
        <v>3718</v>
      </c>
      <c r="E2527" s="11" t="s">
        <v>8107</v>
      </c>
    </row>
    <row r="2528" spans="1:5" x14ac:dyDescent="0.25">
      <c r="A2528" s="8" t="s">
        <v>2803</v>
      </c>
      <c r="B2528" s="6" t="s">
        <v>2804</v>
      </c>
      <c r="C2528" s="5" t="s">
        <v>3718</v>
      </c>
      <c r="D2528" s="5" t="s">
        <v>3718</v>
      </c>
      <c r="E2528" s="11" t="s">
        <v>8086</v>
      </c>
    </row>
    <row r="2529" spans="1:5" x14ac:dyDescent="0.25">
      <c r="A2529" s="8" t="s">
        <v>1474</v>
      </c>
      <c r="B2529" s="6" t="s">
        <v>171</v>
      </c>
      <c r="C2529" s="5" t="s">
        <v>3718</v>
      </c>
      <c r="D2529" s="5" t="s">
        <v>3718</v>
      </c>
      <c r="E2529" s="11" t="s">
        <v>8108</v>
      </c>
    </row>
    <row r="2530" spans="1:5" x14ac:dyDescent="0.25">
      <c r="A2530" s="8" t="s">
        <v>7072</v>
      </c>
      <c r="B2530" s="6" t="s">
        <v>7377</v>
      </c>
      <c r="C2530" s="5" t="s">
        <v>3718</v>
      </c>
      <c r="D2530" s="5" t="s">
        <v>3718</v>
      </c>
      <c r="E2530" s="11" t="s">
        <v>8065</v>
      </c>
    </row>
    <row r="2531" spans="1:5" x14ac:dyDescent="0.25">
      <c r="A2531" s="8" t="s">
        <v>2809</v>
      </c>
      <c r="B2531" s="6" t="s">
        <v>2810</v>
      </c>
      <c r="C2531" s="5" t="s">
        <v>3718</v>
      </c>
      <c r="D2531" s="5" t="s">
        <v>3718</v>
      </c>
      <c r="E2531" s="11" t="s">
        <v>8086</v>
      </c>
    </row>
    <row r="2532" spans="1:5" x14ac:dyDescent="0.25">
      <c r="A2532" s="8" t="s">
        <v>817</v>
      </c>
      <c r="B2532" s="6" t="s">
        <v>1540</v>
      </c>
      <c r="C2532" s="5" t="s">
        <v>3718</v>
      </c>
      <c r="D2532" s="5" t="s">
        <v>3718</v>
      </c>
      <c r="E2532" s="11" t="s">
        <v>8109</v>
      </c>
    </row>
    <row r="2533" spans="1:5" x14ac:dyDescent="0.25">
      <c r="A2533" s="8" t="s">
        <v>894</v>
      </c>
      <c r="B2533" s="6" t="s">
        <v>1547</v>
      </c>
      <c r="C2533" s="5" t="s">
        <v>3718</v>
      </c>
      <c r="D2533" s="5" t="s">
        <v>3718</v>
      </c>
      <c r="E2533" s="11" t="s">
        <v>8110</v>
      </c>
    </row>
    <row r="2534" spans="1:5" x14ac:dyDescent="0.25">
      <c r="A2534" s="8" t="s">
        <v>7073</v>
      </c>
      <c r="B2534" s="6" t="s">
        <v>7378</v>
      </c>
      <c r="C2534" s="5" t="s">
        <v>3718</v>
      </c>
      <c r="D2534" s="5" t="s">
        <v>3718</v>
      </c>
      <c r="E2534" s="11" t="s">
        <v>8111</v>
      </c>
    </row>
    <row r="2535" spans="1:5" x14ac:dyDescent="0.25">
      <c r="A2535" s="8" t="s">
        <v>2845</v>
      </c>
      <c r="B2535" s="6" t="s">
        <v>2846</v>
      </c>
      <c r="C2535" s="5" t="s">
        <v>3718</v>
      </c>
      <c r="D2535" s="5" t="s">
        <v>3718</v>
      </c>
      <c r="E2535" s="11" t="s">
        <v>8051</v>
      </c>
    </row>
    <row r="2536" spans="1:5" x14ac:dyDescent="0.25">
      <c r="A2536" s="8" t="s">
        <v>1297</v>
      </c>
      <c r="B2536" s="6" t="s">
        <v>4877</v>
      </c>
      <c r="C2536" s="5" t="s">
        <v>3718</v>
      </c>
      <c r="D2536" s="5" t="s">
        <v>3718</v>
      </c>
      <c r="E2536" s="11" t="s">
        <v>8112</v>
      </c>
    </row>
    <row r="2537" spans="1:5" x14ac:dyDescent="0.25">
      <c r="A2537" s="8" t="s">
        <v>4121</v>
      </c>
      <c r="B2537" s="6" t="s">
        <v>4568</v>
      </c>
      <c r="C2537" s="5" t="s">
        <v>3718</v>
      </c>
      <c r="D2537" s="5" t="s">
        <v>3718</v>
      </c>
      <c r="E2537" s="11" t="s">
        <v>7796</v>
      </c>
    </row>
    <row r="2538" spans="1:5" x14ac:dyDescent="0.25">
      <c r="A2538" s="8" t="s">
        <v>6307</v>
      </c>
      <c r="B2538" s="6" t="s">
        <v>6466</v>
      </c>
      <c r="C2538" s="5" t="s">
        <v>3718</v>
      </c>
      <c r="D2538" s="5" t="s">
        <v>3718</v>
      </c>
      <c r="E2538" s="11" t="s">
        <v>8113</v>
      </c>
    </row>
    <row r="2539" spans="1:5" x14ac:dyDescent="0.25">
      <c r="A2539" s="8" t="s">
        <v>1270</v>
      </c>
      <c r="B2539" s="6" t="s">
        <v>1538</v>
      </c>
      <c r="C2539" s="5" t="s">
        <v>3718</v>
      </c>
      <c r="D2539" s="5" t="s">
        <v>3718</v>
      </c>
      <c r="E2539" s="11" t="s">
        <v>8114</v>
      </c>
    </row>
    <row r="2540" spans="1:5" x14ac:dyDescent="0.25">
      <c r="A2540" s="8" t="s">
        <v>4127</v>
      </c>
      <c r="B2540" s="6" t="s">
        <v>4574</v>
      </c>
      <c r="C2540" s="5" t="s">
        <v>3718</v>
      </c>
      <c r="D2540" s="5" t="s">
        <v>3718</v>
      </c>
      <c r="E2540" s="11" t="s">
        <v>7796</v>
      </c>
    </row>
    <row r="2541" spans="1:5" x14ac:dyDescent="0.25">
      <c r="A2541" s="8" t="s">
        <v>7074</v>
      </c>
      <c r="B2541" s="6" t="s">
        <v>7379</v>
      </c>
      <c r="C2541" s="5" t="s">
        <v>3718</v>
      </c>
      <c r="D2541" s="5" t="s">
        <v>3718</v>
      </c>
      <c r="E2541" s="11" t="s">
        <v>7801</v>
      </c>
    </row>
    <row r="2542" spans="1:5" x14ac:dyDescent="0.25">
      <c r="A2542" s="8" t="s">
        <v>7075</v>
      </c>
      <c r="B2542" s="6" t="s">
        <v>7380</v>
      </c>
      <c r="C2542" s="5" t="s">
        <v>3718</v>
      </c>
      <c r="D2542" s="5" t="s">
        <v>3718</v>
      </c>
      <c r="E2542" s="11" t="s">
        <v>8115</v>
      </c>
    </row>
    <row r="2543" spans="1:5" x14ac:dyDescent="0.25">
      <c r="A2543" s="8" t="s">
        <v>2777</v>
      </c>
      <c r="B2543" s="6" t="s">
        <v>2778</v>
      </c>
      <c r="C2543" s="5" t="s">
        <v>3718</v>
      </c>
      <c r="D2543" s="5" t="s">
        <v>3718</v>
      </c>
      <c r="E2543" s="11" t="s">
        <v>7621</v>
      </c>
    </row>
    <row r="2544" spans="1:5" x14ac:dyDescent="0.25">
      <c r="A2544" s="8" t="s">
        <v>7076</v>
      </c>
      <c r="B2544" s="6" t="s">
        <v>7381</v>
      </c>
      <c r="C2544" s="5" t="s">
        <v>3718</v>
      </c>
      <c r="D2544" s="5" t="s">
        <v>3718</v>
      </c>
      <c r="E2544" s="11" t="s">
        <v>7918</v>
      </c>
    </row>
    <row r="2545" spans="1:5" x14ac:dyDescent="0.25">
      <c r="A2545" s="8" t="s">
        <v>6321</v>
      </c>
      <c r="B2545" s="6" t="s">
        <v>6480</v>
      </c>
      <c r="C2545" s="5" t="s">
        <v>3718</v>
      </c>
      <c r="D2545" s="5" t="s">
        <v>3718</v>
      </c>
      <c r="E2545" s="11" t="s">
        <v>7883</v>
      </c>
    </row>
    <row r="2546" spans="1:5" x14ac:dyDescent="0.25">
      <c r="A2546" s="8" t="s">
        <v>7077</v>
      </c>
      <c r="B2546" s="6" t="s">
        <v>7382</v>
      </c>
      <c r="C2546" s="5" t="s">
        <v>3718</v>
      </c>
      <c r="D2546" s="5" t="s">
        <v>3718</v>
      </c>
      <c r="E2546" s="11" t="s">
        <v>8096</v>
      </c>
    </row>
    <row r="2547" spans="1:5" x14ac:dyDescent="0.25">
      <c r="A2547" s="8" t="s">
        <v>2827</v>
      </c>
      <c r="B2547" s="6" t="s">
        <v>2828</v>
      </c>
      <c r="C2547" s="5" t="s">
        <v>3718</v>
      </c>
      <c r="D2547" s="5" t="s">
        <v>3718</v>
      </c>
      <c r="E2547" s="11" t="s">
        <v>8116</v>
      </c>
    </row>
    <row r="2548" spans="1:5" x14ac:dyDescent="0.25">
      <c r="A2548" s="8" t="s">
        <v>3231</v>
      </c>
      <c r="B2548" s="6" t="s">
        <v>3232</v>
      </c>
      <c r="C2548" s="5" t="s">
        <v>3718</v>
      </c>
      <c r="D2548" s="5" t="s">
        <v>3718</v>
      </c>
      <c r="E2548" s="11" t="s">
        <v>8090</v>
      </c>
    </row>
    <row r="2549" spans="1:5" x14ac:dyDescent="0.25">
      <c r="A2549" s="8" t="s">
        <v>2775</v>
      </c>
      <c r="B2549" s="6" t="s">
        <v>2776</v>
      </c>
      <c r="C2549" s="5" t="s">
        <v>3718</v>
      </c>
      <c r="D2549" s="5" t="s">
        <v>3718</v>
      </c>
      <c r="E2549" s="11" t="s">
        <v>8095</v>
      </c>
    </row>
    <row r="2550" spans="1:5" x14ac:dyDescent="0.25">
      <c r="A2550" s="8" t="s">
        <v>2769</v>
      </c>
      <c r="B2550" s="6" t="s">
        <v>2770</v>
      </c>
      <c r="C2550" s="5" t="s">
        <v>3718</v>
      </c>
      <c r="D2550" s="5" t="s">
        <v>3718</v>
      </c>
      <c r="E2550" s="11" t="s">
        <v>8117</v>
      </c>
    </row>
    <row r="2551" spans="1:5" x14ac:dyDescent="0.25">
      <c r="A2551" s="8" t="s">
        <v>6324</v>
      </c>
      <c r="B2551" s="6" t="s">
        <v>6483</v>
      </c>
      <c r="C2551" s="5" t="s">
        <v>3718</v>
      </c>
      <c r="D2551" s="5" t="s">
        <v>3718</v>
      </c>
      <c r="E2551" s="11" t="s">
        <v>8118</v>
      </c>
    </row>
    <row r="2552" spans="1:5" x14ac:dyDescent="0.25">
      <c r="A2552" s="8" t="s">
        <v>7078</v>
      </c>
      <c r="B2552" s="6" t="s">
        <v>7383</v>
      </c>
      <c r="C2552" s="5" t="s">
        <v>3718</v>
      </c>
      <c r="D2552" s="5" t="s">
        <v>3718</v>
      </c>
      <c r="E2552" s="11" t="s">
        <v>8119</v>
      </c>
    </row>
    <row r="2553" spans="1:5" x14ac:dyDescent="0.25">
      <c r="A2553" s="8" t="s">
        <v>7079</v>
      </c>
      <c r="B2553" s="6" t="s">
        <v>7384</v>
      </c>
      <c r="C2553" s="5" t="s">
        <v>3718</v>
      </c>
      <c r="D2553" s="5" t="s">
        <v>3718</v>
      </c>
      <c r="E2553" s="11" t="s">
        <v>8120</v>
      </c>
    </row>
    <row r="2554" spans="1:5" x14ac:dyDescent="0.25">
      <c r="A2554" s="8" t="s">
        <v>7080</v>
      </c>
      <c r="B2554" s="6" t="s">
        <v>7385</v>
      </c>
      <c r="C2554" s="5" t="s">
        <v>3718</v>
      </c>
      <c r="D2554" s="5" t="s">
        <v>3718</v>
      </c>
      <c r="E2554" s="11" t="s">
        <v>8107</v>
      </c>
    </row>
    <row r="2555" spans="1:5" x14ac:dyDescent="0.25">
      <c r="A2555" s="8" t="s">
        <v>7081</v>
      </c>
      <c r="B2555" s="6" t="s">
        <v>7386</v>
      </c>
      <c r="C2555" s="5" t="s">
        <v>3718</v>
      </c>
      <c r="D2555" s="5" t="s">
        <v>3718</v>
      </c>
      <c r="E2555" s="11" t="s">
        <v>8121</v>
      </c>
    </row>
    <row r="2556" spans="1:5" x14ac:dyDescent="0.25">
      <c r="A2556" s="8" t="s">
        <v>1634</v>
      </c>
      <c r="B2556" s="6" t="s">
        <v>7387</v>
      </c>
      <c r="C2556" s="5" t="s">
        <v>3718</v>
      </c>
      <c r="D2556" s="5" t="s">
        <v>3718</v>
      </c>
      <c r="E2556" s="11" t="s">
        <v>8122</v>
      </c>
    </row>
    <row r="2557" spans="1:5" x14ac:dyDescent="0.25">
      <c r="A2557" s="8" t="s">
        <v>6304</v>
      </c>
      <c r="B2557" s="6" t="s">
        <v>6463</v>
      </c>
      <c r="C2557" s="5" t="s">
        <v>3718</v>
      </c>
      <c r="D2557" s="5" t="s">
        <v>3718</v>
      </c>
      <c r="E2557" s="11" t="s">
        <v>7794</v>
      </c>
    </row>
    <row r="2558" spans="1:5" x14ac:dyDescent="0.25">
      <c r="A2558" s="8" t="s">
        <v>818</v>
      </c>
      <c r="B2558" s="6" t="s">
        <v>1582</v>
      </c>
      <c r="C2558" s="5" t="s">
        <v>3718</v>
      </c>
      <c r="D2558" s="5" t="s">
        <v>3718</v>
      </c>
      <c r="E2558" s="11" t="s">
        <v>8114</v>
      </c>
    </row>
    <row r="2559" spans="1:5" x14ac:dyDescent="0.25">
      <c r="A2559" s="8" t="s">
        <v>6901</v>
      </c>
      <c r="B2559" s="6" t="s">
        <v>6902</v>
      </c>
      <c r="C2559" s="5" t="s">
        <v>3718</v>
      </c>
      <c r="D2559" s="5" t="s">
        <v>3718</v>
      </c>
      <c r="E2559" s="11" t="s">
        <v>8069</v>
      </c>
    </row>
    <row r="2560" spans="1:5" x14ac:dyDescent="0.25">
      <c r="A2560" s="8" t="s">
        <v>7082</v>
      </c>
      <c r="B2560" s="6" t="s">
        <v>7388</v>
      </c>
      <c r="C2560" s="5" t="s">
        <v>3718</v>
      </c>
      <c r="D2560" s="5" t="s">
        <v>3718</v>
      </c>
      <c r="E2560" s="11" t="s">
        <v>8123</v>
      </c>
    </row>
    <row r="2561" spans="1:5" x14ac:dyDescent="0.25">
      <c r="A2561" s="8" t="s">
        <v>2825</v>
      </c>
      <c r="B2561" s="6" t="s">
        <v>2826</v>
      </c>
      <c r="C2561" s="5" t="s">
        <v>3718</v>
      </c>
      <c r="D2561" s="5" t="s">
        <v>3718</v>
      </c>
      <c r="E2561" s="11" t="s">
        <v>8089</v>
      </c>
    </row>
    <row r="2562" spans="1:5" x14ac:dyDescent="0.25">
      <c r="A2562" s="8" t="s">
        <v>6305</v>
      </c>
      <c r="B2562" s="6" t="s">
        <v>6464</v>
      </c>
      <c r="C2562" s="5" t="s">
        <v>3718</v>
      </c>
      <c r="D2562" s="5" t="s">
        <v>3718</v>
      </c>
      <c r="E2562" s="11" t="s">
        <v>8124</v>
      </c>
    </row>
    <row r="2563" spans="1:5" x14ac:dyDescent="0.25">
      <c r="A2563" s="8" t="s">
        <v>7083</v>
      </c>
      <c r="B2563" s="6" t="s">
        <v>7389</v>
      </c>
      <c r="C2563" s="5" t="s">
        <v>3718</v>
      </c>
      <c r="D2563" s="5" t="s">
        <v>3718</v>
      </c>
      <c r="E2563" s="11" t="s">
        <v>7731</v>
      </c>
    </row>
    <row r="2564" spans="1:5" x14ac:dyDescent="0.25">
      <c r="A2564" s="8" t="s">
        <v>2801</v>
      </c>
      <c r="B2564" s="6" t="s">
        <v>2802</v>
      </c>
      <c r="C2564" s="5" t="s">
        <v>3718</v>
      </c>
      <c r="D2564" s="5" t="s">
        <v>3718</v>
      </c>
      <c r="E2564" s="11" t="s">
        <v>8125</v>
      </c>
    </row>
    <row r="2565" spans="1:5" x14ac:dyDescent="0.25">
      <c r="A2565" s="8" t="s">
        <v>7084</v>
      </c>
      <c r="B2565" s="6" t="s">
        <v>7390</v>
      </c>
      <c r="C2565" s="5" t="s">
        <v>3718</v>
      </c>
      <c r="D2565" s="5" t="s">
        <v>3718</v>
      </c>
      <c r="E2565" s="11" t="s">
        <v>8126</v>
      </c>
    </row>
    <row r="2566" spans="1:5" x14ac:dyDescent="0.25">
      <c r="A2566" s="8" t="s">
        <v>1272</v>
      </c>
      <c r="B2566" s="6" t="s">
        <v>4876</v>
      </c>
      <c r="C2566" s="5" t="s">
        <v>3718</v>
      </c>
      <c r="D2566" s="5" t="s">
        <v>3718</v>
      </c>
      <c r="E2566" s="11" t="s">
        <v>8127</v>
      </c>
    </row>
    <row r="2567" spans="1:5" x14ac:dyDescent="0.25">
      <c r="A2567" s="8" t="s">
        <v>7085</v>
      </c>
      <c r="B2567" s="6" t="s">
        <v>7391</v>
      </c>
      <c r="C2567" s="5" t="s">
        <v>3718</v>
      </c>
      <c r="D2567" s="5" t="s">
        <v>3718</v>
      </c>
      <c r="E2567" s="11" t="s">
        <v>8128</v>
      </c>
    </row>
    <row r="2568" spans="1:5" x14ac:dyDescent="0.25">
      <c r="A2568" s="8" t="s">
        <v>2799</v>
      </c>
      <c r="B2568" s="6" t="s">
        <v>2800</v>
      </c>
      <c r="C2568" s="5" t="s">
        <v>3718</v>
      </c>
      <c r="D2568" s="5" t="s">
        <v>3718</v>
      </c>
      <c r="E2568" s="11" t="s">
        <v>8125</v>
      </c>
    </row>
    <row r="2569" spans="1:5" x14ac:dyDescent="0.25">
      <c r="A2569" s="8" t="s">
        <v>7086</v>
      </c>
      <c r="B2569" s="6" t="s">
        <v>7392</v>
      </c>
      <c r="C2569" s="5" t="s">
        <v>3718</v>
      </c>
      <c r="D2569" s="5" t="s">
        <v>3718</v>
      </c>
      <c r="E2569" s="11" t="s">
        <v>8129</v>
      </c>
    </row>
    <row r="2570" spans="1:5" x14ac:dyDescent="0.25">
      <c r="A2570" s="8" t="s">
        <v>6320</v>
      </c>
      <c r="B2570" s="6" t="s">
        <v>6479</v>
      </c>
      <c r="C2570" s="5" t="s">
        <v>3718</v>
      </c>
      <c r="D2570" s="5" t="s">
        <v>3718</v>
      </c>
      <c r="E2570" s="11" t="s">
        <v>8130</v>
      </c>
    </row>
    <row r="2571" spans="1:5" x14ac:dyDescent="0.25">
      <c r="A2571" s="8" t="s">
        <v>1649</v>
      </c>
      <c r="B2571" s="6" t="s">
        <v>7393</v>
      </c>
      <c r="C2571" s="5" t="s">
        <v>3718</v>
      </c>
      <c r="D2571" s="5" t="s">
        <v>3718</v>
      </c>
      <c r="E2571" s="11" t="s">
        <v>8131</v>
      </c>
    </row>
    <row r="2572" spans="1:5" x14ac:dyDescent="0.25">
      <c r="A2572" s="8" t="s">
        <v>6903</v>
      </c>
      <c r="B2572" s="6" t="s">
        <v>6904</v>
      </c>
      <c r="C2572" s="5" t="s">
        <v>3718</v>
      </c>
      <c r="D2572" s="5" t="s">
        <v>3718</v>
      </c>
      <c r="E2572" s="11" t="s">
        <v>7817</v>
      </c>
    </row>
    <row r="2573" spans="1:5" x14ac:dyDescent="0.25">
      <c r="A2573" s="8" t="s">
        <v>2787</v>
      </c>
      <c r="B2573" s="6" t="s">
        <v>2788</v>
      </c>
      <c r="C2573" s="5" t="s">
        <v>3718</v>
      </c>
      <c r="D2573" s="5" t="s">
        <v>3718</v>
      </c>
      <c r="E2573" s="11" t="s">
        <v>8132</v>
      </c>
    </row>
    <row r="2574" spans="1:5" x14ac:dyDescent="0.25">
      <c r="A2574" s="8" t="s">
        <v>1273</v>
      </c>
      <c r="B2574" s="6" t="s">
        <v>1551</v>
      </c>
      <c r="C2574" s="5" t="s">
        <v>3718</v>
      </c>
      <c r="D2574" s="5" t="s">
        <v>3718</v>
      </c>
      <c r="E2574" s="11" t="s">
        <v>8133</v>
      </c>
    </row>
    <row r="2575" spans="1:5" x14ac:dyDescent="0.25">
      <c r="A2575" s="8" t="s">
        <v>966</v>
      </c>
      <c r="B2575" s="6" t="s">
        <v>1565</v>
      </c>
      <c r="C2575" s="5" t="s">
        <v>3718</v>
      </c>
      <c r="D2575" s="5" t="s">
        <v>3718</v>
      </c>
      <c r="E2575" s="11" t="s">
        <v>8134</v>
      </c>
    </row>
    <row r="2576" spans="1:5" x14ac:dyDescent="0.25">
      <c r="A2576" s="8" t="s">
        <v>1822</v>
      </c>
      <c r="B2576" s="6" t="s">
        <v>7394</v>
      </c>
      <c r="C2576" s="5" t="s">
        <v>3718</v>
      </c>
      <c r="D2576" s="5" t="s">
        <v>3718</v>
      </c>
      <c r="E2576" s="11" t="s">
        <v>8135</v>
      </c>
    </row>
    <row r="2577" spans="1:5" x14ac:dyDescent="0.25">
      <c r="A2577" s="8" t="s">
        <v>7087</v>
      </c>
      <c r="B2577" s="6" t="s">
        <v>7395</v>
      </c>
      <c r="C2577" s="5" t="s">
        <v>3718</v>
      </c>
      <c r="D2577" s="5" t="s">
        <v>3718</v>
      </c>
      <c r="E2577" s="11" t="s">
        <v>8136</v>
      </c>
    </row>
    <row r="2578" spans="1:5" x14ac:dyDescent="0.25">
      <c r="A2578" s="8" t="s">
        <v>2833</v>
      </c>
      <c r="B2578" s="6" t="s">
        <v>2834</v>
      </c>
      <c r="C2578" s="5" t="s">
        <v>3718</v>
      </c>
      <c r="D2578" s="5" t="s">
        <v>3718</v>
      </c>
      <c r="E2578" s="11" t="s">
        <v>8137</v>
      </c>
    </row>
    <row r="2579" spans="1:5" x14ac:dyDescent="0.25">
      <c r="A2579" s="8" t="s">
        <v>6899</v>
      </c>
      <c r="B2579" s="6" t="s">
        <v>6900</v>
      </c>
      <c r="C2579" s="5" t="s">
        <v>3718</v>
      </c>
      <c r="D2579" s="5" t="s">
        <v>3718</v>
      </c>
      <c r="E2579" s="11" t="s">
        <v>7875</v>
      </c>
    </row>
    <row r="2580" spans="1:5" x14ac:dyDescent="0.25">
      <c r="A2580" s="8" t="s">
        <v>5228</v>
      </c>
      <c r="B2580" s="6" t="s">
        <v>5551</v>
      </c>
      <c r="C2580" s="5" t="s">
        <v>3718</v>
      </c>
      <c r="D2580" s="5" t="s">
        <v>3718</v>
      </c>
      <c r="E2580" s="11" t="s">
        <v>8138</v>
      </c>
    </row>
    <row r="2581" spans="1:5" x14ac:dyDescent="0.25">
      <c r="A2581" s="8" t="s">
        <v>6309</v>
      </c>
      <c r="B2581" s="6" t="s">
        <v>6468</v>
      </c>
      <c r="C2581" s="5" t="s">
        <v>3718</v>
      </c>
      <c r="D2581" s="5" t="s">
        <v>3718</v>
      </c>
      <c r="E2581" s="11" t="s">
        <v>7913</v>
      </c>
    </row>
    <row r="2582" spans="1:5" x14ac:dyDescent="0.25">
      <c r="A2582" s="8" t="s">
        <v>7088</v>
      </c>
      <c r="B2582" s="6" t="s">
        <v>7396</v>
      </c>
      <c r="C2582" s="5" t="s">
        <v>3718</v>
      </c>
      <c r="D2582" s="5" t="s">
        <v>3718</v>
      </c>
      <c r="E2582" s="11" t="s">
        <v>8084</v>
      </c>
    </row>
    <row r="2583" spans="1:5" x14ac:dyDescent="0.25">
      <c r="A2583" s="8" t="s">
        <v>2781</v>
      </c>
      <c r="B2583" s="6" t="s">
        <v>2782</v>
      </c>
      <c r="C2583" s="5" t="s">
        <v>3718</v>
      </c>
      <c r="D2583" s="5" t="s">
        <v>3718</v>
      </c>
      <c r="E2583" s="11" t="s">
        <v>8095</v>
      </c>
    </row>
    <row r="2584" spans="1:5" x14ac:dyDescent="0.25">
      <c r="A2584" s="8" t="s">
        <v>821</v>
      </c>
      <c r="B2584" s="6" t="s">
        <v>1583</v>
      </c>
      <c r="C2584" s="5" t="s">
        <v>3718</v>
      </c>
      <c r="D2584" s="5" t="s">
        <v>3718</v>
      </c>
      <c r="E2584" s="11" t="s">
        <v>8139</v>
      </c>
    </row>
    <row r="2585" spans="1:5" x14ac:dyDescent="0.25">
      <c r="A2585" s="8" t="s">
        <v>970</v>
      </c>
      <c r="B2585" s="6" t="s">
        <v>4875</v>
      </c>
      <c r="C2585" s="5" t="s">
        <v>3718</v>
      </c>
      <c r="D2585" s="5" t="s">
        <v>3718</v>
      </c>
      <c r="E2585" s="11" t="s">
        <v>8112</v>
      </c>
    </row>
    <row r="2586" spans="1:5" x14ac:dyDescent="0.25">
      <c r="A2586" s="8" t="s">
        <v>7089</v>
      </c>
      <c r="B2586" s="6" t="s">
        <v>7397</v>
      </c>
      <c r="C2586" s="5" t="s">
        <v>3718</v>
      </c>
      <c r="D2586" s="5" t="s">
        <v>3718</v>
      </c>
      <c r="E2586" s="11" t="s">
        <v>8084</v>
      </c>
    </row>
    <row r="2587" spans="1:5" x14ac:dyDescent="0.25">
      <c r="A2587" s="8" t="s">
        <v>6326</v>
      </c>
      <c r="B2587" s="6" t="s">
        <v>6485</v>
      </c>
      <c r="C2587" s="5" t="s">
        <v>3718</v>
      </c>
      <c r="D2587" s="5" t="s">
        <v>3718</v>
      </c>
      <c r="E2587" s="11" t="s">
        <v>8066</v>
      </c>
    </row>
    <row r="2588" spans="1:5" x14ac:dyDescent="0.25">
      <c r="A2588" s="8" t="s">
        <v>2789</v>
      </c>
      <c r="B2588" s="6" t="s">
        <v>2790</v>
      </c>
      <c r="C2588" s="5" t="s">
        <v>3718</v>
      </c>
      <c r="D2588" s="5" t="s">
        <v>3718</v>
      </c>
      <c r="E2588" s="11" t="s">
        <v>8095</v>
      </c>
    </row>
    <row r="2589" spans="1:5" x14ac:dyDescent="0.25">
      <c r="A2589" s="8" t="s">
        <v>749</v>
      </c>
      <c r="B2589" s="6" t="s">
        <v>1537</v>
      </c>
      <c r="C2589" s="5" t="s">
        <v>3718</v>
      </c>
      <c r="D2589" s="5" t="s">
        <v>3718</v>
      </c>
      <c r="E2589" s="11" t="s">
        <v>8140</v>
      </c>
    </row>
    <row r="2590" spans="1:5" x14ac:dyDescent="0.25">
      <c r="A2590" s="8" t="s">
        <v>6314</v>
      </c>
      <c r="B2590" s="6" t="s">
        <v>6473</v>
      </c>
      <c r="C2590" s="5" t="s">
        <v>3718</v>
      </c>
      <c r="D2590" s="5" t="s">
        <v>3718</v>
      </c>
      <c r="E2590" s="11" t="s">
        <v>8118</v>
      </c>
    </row>
    <row r="2591" spans="1:5" x14ac:dyDescent="0.25">
      <c r="A2591" s="8" t="s">
        <v>1892</v>
      </c>
      <c r="B2591" s="6" t="s">
        <v>7398</v>
      </c>
      <c r="C2591" s="5" t="s">
        <v>3718</v>
      </c>
      <c r="D2591" s="5" t="s">
        <v>3718</v>
      </c>
      <c r="E2591" s="11" t="s">
        <v>8141</v>
      </c>
    </row>
    <row r="2592" spans="1:5" x14ac:dyDescent="0.25">
      <c r="A2592" s="8" t="s">
        <v>7090</v>
      </c>
      <c r="B2592" s="6" t="s">
        <v>7399</v>
      </c>
      <c r="C2592" s="5" t="s">
        <v>3718</v>
      </c>
      <c r="D2592" s="5" t="s">
        <v>3718</v>
      </c>
      <c r="E2592" s="11" t="s">
        <v>8142</v>
      </c>
    </row>
    <row r="2593" spans="1:5" x14ac:dyDescent="0.25">
      <c r="A2593" s="8" t="s">
        <v>2839</v>
      </c>
      <c r="B2593" s="6" t="s">
        <v>2840</v>
      </c>
      <c r="C2593" s="5" t="s">
        <v>3718</v>
      </c>
      <c r="D2593" s="5" t="s">
        <v>3718</v>
      </c>
      <c r="E2593" s="11" t="s">
        <v>8100</v>
      </c>
    </row>
    <row r="2594" spans="1:5" x14ac:dyDescent="0.25">
      <c r="A2594" s="8" t="s">
        <v>6311</v>
      </c>
      <c r="B2594" s="6" t="s">
        <v>6470</v>
      </c>
      <c r="C2594" s="5" t="s">
        <v>3718</v>
      </c>
      <c r="D2594" s="5" t="s">
        <v>3718</v>
      </c>
      <c r="E2594" s="11" t="s">
        <v>7818</v>
      </c>
    </row>
    <row r="2595" spans="1:5" x14ac:dyDescent="0.25">
      <c r="A2595" s="8" t="s">
        <v>1894</v>
      </c>
      <c r="B2595" s="6" t="s">
        <v>7400</v>
      </c>
      <c r="C2595" s="5" t="s">
        <v>3718</v>
      </c>
      <c r="D2595" s="5" t="s">
        <v>3718</v>
      </c>
      <c r="E2595" s="11" t="s">
        <v>8122</v>
      </c>
    </row>
    <row r="2596" spans="1:5" x14ac:dyDescent="0.25">
      <c r="A2596" s="8" t="s">
        <v>2813</v>
      </c>
      <c r="B2596" s="6" t="s">
        <v>2814</v>
      </c>
      <c r="C2596" s="5" t="s">
        <v>3718</v>
      </c>
      <c r="D2596" s="5" t="s">
        <v>3718</v>
      </c>
      <c r="E2596" s="11" t="s">
        <v>8086</v>
      </c>
    </row>
    <row r="2597" spans="1:5" x14ac:dyDescent="0.25">
      <c r="A2597" s="8" t="s">
        <v>1285</v>
      </c>
      <c r="B2597" s="6" t="s">
        <v>172</v>
      </c>
      <c r="C2597" s="5" t="s">
        <v>3718</v>
      </c>
      <c r="D2597" s="5" t="s">
        <v>3718</v>
      </c>
      <c r="E2597" s="11" t="s">
        <v>8143</v>
      </c>
    </row>
    <row r="2598" spans="1:5" x14ac:dyDescent="0.25">
      <c r="A2598" s="8" t="s">
        <v>1105</v>
      </c>
      <c r="B2598" s="6" t="s">
        <v>1539</v>
      </c>
      <c r="C2598" s="5" t="s">
        <v>3718</v>
      </c>
      <c r="D2598" s="5" t="s">
        <v>3718</v>
      </c>
      <c r="E2598" s="11" t="s">
        <v>8109</v>
      </c>
    </row>
    <row r="2599" spans="1:5" x14ac:dyDescent="0.25">
      <c r="A2599" s="8" t="s">
        <v>860</v>
      </c>
      <c r="B2599" s="6" t="s">
        <v>1561</v>
      </c>
      <c r="C2599" s="5" t="s">
        <v>3718</v>
      </c>
      <c r="D2599" s="5" t="s">
        <v>3718</v>
      </c>
      <c r="E2599" s="11" t="s">
        <v>8140</v>
      </c>
    </row>
    <row r="2600" spans="1:5" x14ac:dyDescent="0.25">
      <c r="A2600" s="8" t="s">
        <v>1360</v>
      </c>
      <c r="B2600" s="6" t="s">
        <v>1556</v>
      </c>
      <c r="C2600" s="5" t="s">
        <v>3718</v>
      </c>
      <c r="D2600" s="5" t="s">
        <v>3718</v>
      </c>
      <c r="E2600" s="11" t="s">
        <v>8110</v>
      </c>
    </row>
    <row r="2601" spans="1:5" x14ac:dyDescent="0.25">
      <c r="A2601" s="8" t="s">
        <v>7091</v>
      </c>
      <c r="B2601" s="6" t="s">
        <v>7401</v>
      </c>
      <c r="C2601" s="5" t="s">
        <v>3718</v>
      </c>
      <c r="D2601" s="5" t="s">
        <v>3718</v>
      </c>
      <c r="E2601" s="11" t="s">
        <v>8144</v>
      </c>
    </row>
    <row r="2602" spans="1:5" x14ac:dyDescent="0.25">
      <c r="A2602" s="8" t="s">
        <v>7092</v>
      </c>
      <c r="B2602" s="6" t="s">
        <v>7402</v>
      </c>
      <c r="C2602" s="5" t="s">
        <v>3718</v>
      </c>
      <c r="D2602" s="5" t="s">
        <v>3718</v>
      </c>
      <c r="E2602" s="11" t="s">
        <v>8145</v>
      </c>
    </row>
    <row r="2603" spans="1:5" x14ac:dyDescent="0.25">
      <c r="A2603" s="8" t="s">
        <v>1923</v>
      </c>
      <c r="B2603" s="6" t="s">
        <v>7403</v>
      </c>
      <c r="C2603" s="5" t="s">
        <v>3718</v>
      </c>
      <c r="D2603" s="5" t="s">
        <v>3718</v>
      </c>
      <c r="E2603" s="11" t="s">
        <v>8146</v>
      </c>
    </row>
    <row r="2604" spans="1:5" x14ac:dyDescent="0.25">
      <c r="A2604" s="8" t="s">
        <v>4122</v>
      </c>
      <c r="B2604" s="6" t="s">
        <v>4569</v>
      </c>
      <c r="C2604" s="5" t="s">
        <v>3718</v>
      </c>
      <c r="D2604" s="5" t="s">
        <v>3718</v>
      </c>
      <c r="E2604" s="11" t="s">
        <v>7824</v>
      </c>
    </row>
    <row r="2605" spans="1:5" x14ac:dyDescent="0.25">
      <c r="A2605" s="8" t="s">
        <v>3136</v>
      </c>
      <c r="B2605" s="6" t="s">
        <v>3137</v>
      </c>
      <c r="C2605" s="5" t="s">
        <v>3718</v>
      </c>
      <c r="D2605" s="5" t="s">
        <v>3718</v>
      </c>
      <c r="E2605" s="11" t="s">
        <v>8088</v>
      </c>
    </row>
    <row r="2606" spans="1:5" x14ac:dyDescent="0.25">
      <c r="A2606" s="8" t="s">
        <v>6328</v>
      </c>
      <c r="B2606" s="6" t="s">
        <v>6487</v>
      </c>
      <c r="C2606" s="5" t="s">
        <v>3718</v>
      </c>
      <c r="D2606" s="5" t="s">
        <v>3718</v>
      </c>
      <c r="E2606" s="11" t="s">
        <v>7812</v>
      </c>
    </row>
    <row r="2607" spans="1:5" x14ac:dyDescent="0.25">
      <c r="A2607" s="8" t="s">
        <v>1069</v>
      </c>
      <c r="B2607" s="6" t="s">
        <v>109</v>
      </c>
      <c r="C2607" s="5" t="s">
        <v>3718</v>
      </c>
      <c r="D2607" s="5" t="s">
        <v>3718</v>
      </c>
      <c r="E2607" s="11" t="s">
        <v>8147</v>
      </c>
    </row>
    <row r="2608" spans="1:5" x14ac:dyDescent="0.25">
      <c r="A2608" s="8" t="s">
        <v>6317</v>
      </c>
      <c r="B2608" s="6" t="s">
        <v>6476</v>
      </c>
      <c r="C2608" s="5" t="s">
        <v>3718</v>
      </c>
      <c r="D2608" s="5" t="s">
        <v>3718</v>
      </c>
      <c r="E2608" s="11" t="s">
        <v>7913</v>
      </c>
    </row>
    <row r="2609" spans="1:5" x14ac:dyDescent="0.25">
      <c r="A2609" s="8" t="s">
        <v>1824</v>
      </c>
      <c r="B2609" s="6" t="s">
        <v>7404</v>
      </c>
      <c r="C2609" s="5" t="s">
        <v>3718</v>
      </c>
      <c r="D2609" s="5" t="s">
        <v>3718</v>
      </c>
      <c r="E2609" s="11" t="s">
        <v>8148</v>
      </c>
    </row>
    <row r="2610" spans="1:5" x14ac:dyDescent="0.25">
      <c r="A2610" s="8" t="s">
        <v>2783</v>
      </c>
      <c r="B2610" s="6" t="s">
        <v>2784</v>
      </c>
      <c r="C2610" s="5" t="s">
        <v>3718</v>
      </c>
      <c r="D2610" s="5" t="s">
        <v>3718</v>
      </c>
      <c r="E2610" s="11" t="s">
        <v>8117</v>
      </c>
    </row>
    <row r="2611" spans="1:5" x14ac:dyDescent="0.25">
      <c r="A2611" s="8" t="s">
        <v>6319</v>
      </c>
      <c r="B2611" s="6" t="s">
        <v>6478</v>
      </c>
      <c r="C2611" s="5" t="s">
        <v>3718</v>
      </c>
      <c r="D2611" s="5" t="s">
        <v>3718</v>
      </c>
      <c r="E2611" s="11" t="s">
        <v>8091</v>
      </c>
    </row>
    <row r="2612" spans="1:5" x14ac:dyDescent="0.25">
      <c r="A2612" s="8" t="s">
        <v>7093</v>
      </c>
      <c r="B2612" s="6" t="s">
        <v>7405</v>
      </c>
      <c r="C2612" s="5" t="s">
        <v>3718</v>
      </c>
      <c r="D2612" s="5" t="s">
        <v>3718</v>
      </c>
      <c r="E2612" s="11" t="s">
        <v>8149</v>
      </c>
    </row>
    <row r="2613" spans="1:5" x14ac:dyDescent="0.25">
      <c r="A2613" s="8" t="s">
        <v>3249</v>
      </c>
      <c r="B2613" s="6" t="s">
        <v>3250</v>
      </c>
      <c r="C2613" s="5" t="s">
        <v>3718</v>
      </c>
      <c r="D2613" s="5" t="s">
        <v>3718</v>
      </c>
      <c r="E2613" s="11" t="s">
        <v>8088</v>
      </c>
    </row>
    <row r="2614" spans="1:5" x14ac:dyDescent="0.25">
      <c r="A2614" s="8" t="s">
        <v>1826</v>
      </c>
      <c r="B2614" s="6" t="s">
        <v>7406</v>
      </c>
      <c r="C2614" s="5" t="s">
        <v>3718</v>
      </c>
      <c r="D2614" s="5" t="s">
        <v>3718</v>
      </c>
      <c r="E2614" s="11" t="s">
        <v>8087</v>
      </c>
    </row>
    <row r="2615" spans="1:5" x14ac:dyDescent="0.25">
      <c r="A2615" s="8" t="s">
        <v>5226</v>
      </c>
      <c r="B2615" s="6" t="s">
        <v>5549</v>
      </c>
      <c r="C2615" s="5" t="s">
        <v>3718</v>
      </c>
      <c r="D2615" s="5" t="s">
        <v>3718</v>
      </c>
      <c r="E2615" s="11" t="s">
        <v>8085</v>
      </c>
    </row>
    <row r="2616" spans="1:5" x14ac:dyDescent="0.25">
      <c r="A2616" s="8" t="s">
        <v>6327</v>
      </c>
      <c r="B2616" s="6" t="s">
        <v>6486</v>
      </c>
      <c r="C2616" s="5" t="s">
        <v>3718</v>
      </c>
      <c r="D2616" s="5" t="s">
        <v>3718</v>
      </c>
      <c r="E2616" s="11" t="s">
        <v>8130</v>
      </c>
    </row>
    <row r="2617" spans="1:5" x14ac:dyDescent="0.25">
      <c r="A2617" s="8" t="s">
        <v>872</v>
      </c>
      <c r="B2617" s="6" t="s">
        <v>1560</v>
      </c>
      <c r="C2617" s="5" t="s">
        <v>3718</v>
      </c>
      <c r="D2617" s="5" t="s">
        <v>3718</v>
      </c>
      <c r="E2617" s="11" t="s">
        <v>8150</v>
      </c>
    </row>
    <row r="2618" spans="1:5" x14ac:dyDescent="0.25">
      <c r="A2618" s="8" t="s">
        <v>2771</v>
      </c>
      <c r="B2618" s="6" t="s">
        <v>2772</v>
      </c>
      <c r="C2618" s="5" t="s">
        <v>3718</v>
      </c>
      <c r="D2618" s="5" t="s">
        <v>3718</v>
      </c>
      <c r="E2618" s="11" t="s">
        <v>8082</v>
      </c>
    </row>
    <row r="2619" spans="1:5" x14ac:dyDescent="0.25">
      <c r="A2619" s="8" t="s">
        <v>2795</v>
      </c>
      <c r="B2619" s="6" t="s">
        <v>2796</v>
      </c>
      <c r="C2619" s="5" t="s">
        <v>3718</v>
      </c>
      <c r="D2619" s="5" t="s">
        <v>3718</v>
      </c>
      <c r="E2619" s="11" t="s">
        <v>8151</v>
      </c>
    </row>
    <row r="2620" spans="1:5" x14ac:dyDescent="0.25">
      <c r="A2620" s="8" t="s">
        <v>1289</v>
      </c>
      <c r="B2620" s="6" t="s">
        <v>261</v>
      </c>
      <c r="C2620" s="5" t="s">
        <v>3718</v>
      </c>
      <c r="D2620" s="5" t="s">
        <v>3718</v>
      </c>
      <c r="E2620" s="11" t="s">
        <v>7866</v>
      </c>
    </row>
    <row r="2621" spans="1:5" x14ac:dyDescent="0.25">
      <c r="A2621" s="8" t="s">
        <v>6329</v>
      </c>
      <c r="B2621" s="6" t="s">
        <v>6488</v>
      </c>
      <c r="C2621" s="5" t="s">
        <v>3718</v>
      </c>
      <c r="D2621" s="5" t="s">
        <v>3718</v>
      </c>
      <c r="E2621" s="11" t="s">
        <v>8130</v>
      </c>
    </row>
    <row r="2622" spans="1:5" x14ac:dyDescent="0.25">
      <c r="A2622" s="8" t="s">
        <v>3138</v>
      </c>
      <c r="B2622" s="6" t="s">
        <v>3139</v>
      </c>
      <c r="C2622" s="5" t="s">
        <v>3718</v>
      </c>
      <c r="D2622" s="5" t="s">
        <v>3718</v>
      </c>
      <c r="E2622" s="11" t="s">
        <v>8101</v>
      </c>
    </row>
    <row r="2623" spans="1:5" x14ac:dyDescent="0.25">
      <c r="A2623" s="8" t="s">
        <v>2817</v>
      </c>
      <c r="B2623" s="6" t="s">
        <v>2818</v>
      </c>
      <c r="C2623" s="5" t="s">
        <v>3718</v>
      </c>
      <c r="D2623" s="5" t="s">
        <v>3718</v>
      </c>
      <c r="E2623" s="11" t="s">
        <v>8102</v>
      </c>
    </row>
    <row r="2624" spans="1:5" x14ac:dyDescent="0.25">
      <c r="A2624" s="8" t="s">
        <v>1924</v>
      </c>
      <c r="B2624" s="6" t="s">
        <v>7407</v>
      </c>
      <c r="C2624" s="5" t="s">
        <v>3718</v>
      </c>
      <c r="D2624" s="5" t="s">
        <v>3718</v>
      </c>
      <c r="E2624" s="11" t="s">
        <v>8103</v>
      </c>
    </row>
    <row r="2625" spans="1:5" x14ac:dyDescent="0.25">
      <c r="A2625" s="8" t="s">
        <v>7094</v>
      </c>
      <c r="B2625" s="6" t="s">
        <v>7408</v>
      </c>
      <c r="C2625" s="5" t="s">
        <v>3718</v>
      </c>
      <c r="D2625" s="5" t="s">
        <v>3718</v>
      </c>
      <c r="E2625" s="11" t="s">
        <v>8123</v>
      </c>
    </row>
    <row r="2626" spans="1:5" x14ac:dyDescent="0.25">
      <c r="A2626" s="8" t="s">
        <v>7095</v>
      </c>
      <c r="B2626" s="6" t="s">
        <v>7409</v>
      </c>
      <c r="C2626" s="5" t="s">
        <v>3718</v>
      </c>
      <c r="D2626" s="5" t="s">
        <v>3718</v>
      </c>
      <c r="E2626" s="11" t="s">
        <v>7860</v>
      </c>
    </row>
    <row r="2627" spans="1:5" x14ac:dyDescent="0.25">
      <c r="A2627" s="8" t="s">
        <v>2805</v>
      </c>
      <c r="B2627" s="6" t="s">
        <v>2806</v>
      </c>
      <c r="C2627" s="5" t="s">
        <v>3718</v>
      </c>
      <c r="D2627" s="5" t="s">
        <v>3718</v>
      </c>
      <c r="E2627" s="11" t="s">
        <v>8152</v>
      </c>
    </row>
    <row r="2628" spans="1:5" x14ac:dyDescent="0.25">
      <c r="A2628" s="8" t="s">
        <v>5227</v>
      </c>
      <c r="B2628" s="6" t="s">
        <v>5550</v>
      </c>
      <c r="C2628" s="5" t="s">
        <v>3718</v>
      </c>
      <c r="D2628" s="5" t="s">
        <v>3718</v>
      </c>
      <c r="E2628" s="11" t="s">
        <v>8138</v>
      </c>
    </row>
    <row r="2629" spans="1:5" x14ac:dyDescent="0.25">
      <c r="A2629" s="8" t="s">
        <v>7096</v>
      </c>
      <c r="B2629" s="6" t="s">
        <v>7410</v>
      </c>
      <c r="C2629" s="5" t="s">
        <v>3718</v>
      </c>
      <c r="D2629" s="5" t="s">
        <v>3718</v>
      </c>
      <c r="E2629" s="11" t="s">
        <v>8119</v>
      </c>
    </row>
    <row r="2630" spans="1:5" x14ac:dyDescent="0.25">
      <c r="A2630" s="8" t="s">
        <v>2785</v>
      </c>
      <c r="B2630" s="6" t="s">
        <v>2786</v>
      </c>
      <c r="C2630" s="5" t="s">
        <v>3718</v>
      </c>
      <c r="D2630" s="5" t="s">
        <v>3718</v>
      </c>
      <c r="E2630" s="11" t="s">
        <v>8151</v>
      </c>
    </row>
    <row r="2631" spans="1:5" x14ac:dyDescent="0.25">
      <c r="A2631" s="8" t="s">
        <v>1029</v>
      </c>
      <c r="B2631" s="6" t="s">
        <v>1548</v>
      </c>
      <c r="C2631" s="5" t="s">
        <v>3718</v>
      </c>
      <c r="D2631" s="5" t="s">
        <v>3718</v>
      </c>
      <c r="E2631" s="11" t="s">
        <v>8105</v>
      </c>
    </row>
    <row r="2632" spans="1:5" x14ac:dyDescent="0.25">
      <c r="A2632" s="8" t="s">
        <v>1893</v>
      </c>
      <c r="B2632" s="6" t="s">
        <v>7411</v>
      </c>
      <c r="C2632" s="5" t="s">
        <v>3718</v>
      </c>
      <c r="D2632" s="5" t="s">
        <v>3718</v>
      </c>
      <c r="E2632" s="11" t="s">
        <v>8104</v>
      </c>
    </row>
    <row r="2633" spans="1:5" x14ac:dyDescent="0.25">
      <c r="A2633" s="8" t="s">
        <v>6310</v>
      </c>
      <c r="B2633" s="6" t="s">
        <v>6469</v>
      </c>
      <c r="C2633" s="5" t="s">
        <v>3718</v>
      </c>
      <c r="D2633" s="5" t="s">
        <v>3718</v>
      </c>
      <c r="E2633" s="11" t="s">
        <v>8113</v>
      </c>
    </row>
    <row r="2634" spans="1:5" x14ac:dyDescent="0.25">
      <c r="A2634" s="8" t="s">
        <v>1895</v>
      </c>
      <c r="B2634" s="6" t="s">
        <v>7412</v>
      </c>
      <c r="C2634" s="5" t="s">
        <v>3718</v>
      </c>
      <c r="D2634" s="5" t="s">
        <v>3718</v>
      </c>
      <c r="E2634" s="11" t="s">
        <v>8131</v>
      </c>
    </row>
    <row r="2635" spans="1:5" x14ac:dyDescent="0.25">
      <c r="A2635" s="8" t="s">
        <v>6312</v>
      </c>
      <c r="B2635" s="6" t="s">
        <v>6471</v>
      </c>
      <c r="C2635" s="5" t="s">
        <v>3718</v>
      </c>
      <c r="D2635" s="5" t="s">
        <v>3718</v>
      </c>
      <c r="E2635" s="11" t="s">
        <v>8118</v>
      </c>
    </row>
    <row r="2636" spans="1:5" x14ac:dyDescent="0.25">
      <c r="A2636" s="8" t="s">
        <v>2767</v>
      </c>
      <c r="B2636" s="6" t="s">
        <v>2768</v>
      </c>
      <c r="C2636" s="5" t="s">
        <v>3718</v>
      </c>
      <c r="D2636" s="5" t="s">
        <v>3718</v>
      </c>
      <c r="E2636" s="11" t="s">
        <v>8095</v>
      </c>
    </row>
    <row r="2637" spans="1:5" x14ac:dyDescent="0.25">
      <c r="A2637" s="8" t="s">
        <v>7097</v>
      </c>
      <c r="B2637" s="6" t="s">
        <v>7413</v>
      </c>
      <c r="C2637" s="5" t="s">
        <v>3718</v>
      </c>
      <c r="D2637" s="5" t="s">
        <v>3718</v>
      </c>
      <c r="E2637" s="11" t="s">
        <v>8107</v>
      </c>
    </row>
    <row r="2638" spans="1:5" x14ac:dyDescent="0.25">
      <c r="A2638" s="8" t="s">
        <v>2807</v>
      </c>
      <c r="B2638" s="6" t="s">
        <v>2808</v>
      </c>
      <c r="C2638" s="5" t="s">
        <v>3718</v>
      </c>
      <c r="D2638" s="5" t="s">
        <v>3718</v>
      </c>
      <c r="E2638" s="11" t="s">
        <v>8125</v>
      </c>
    </row>
    <row r="2639" spans="1:5" x14ac:dyDescent="0.25">
      <c r="A2639" s="8" t="s">
        <v>7098</v>
      </c>
      <c r="B2639" s="6" t="s">
        <v>7414</v>
      </c>
      <c r="C2639" s="5" t="s">
        <v>3718</v>
      </c>
      <c r="D2639" s="5" t="s">
        <v>3718</v>
      </c>
      <c r="E2639" s="11" t="s">
        <v>8153</v>
      </c>
    </row>
    <row r="2640" spans="1:5" x14ac:dyDescent="0.25">
      <c r="A2640" s="8" t="s">
        <v>1714</v>
      </c>
      <c r="B2640" s="6" t="s">
        <v>7415</v>
      </c>
      <c r="C2640" s="5" t="s">
        <v>3718</v>
      </c>
      <c r="D2640" s="5" t="s">
        <v>3718</v>
      </c>
      <c r="E2640" s="11" t="s">
        <v>8154</v>
      </c>
    </row>
    <row r="2641" spans="1:5" x14ac:dyDescent="0.25">
      <c r="A2641" s="8" t="s">
        <v>819</v>
      </c>
      <c r="B2641" s="6" t="s">
        <v>4878</v>
      </c>
      <c r="C2641" s="5" t="s">
        <v>3718</v>
      </c>
      <c r="D2641" s="5" t="s">
        <v>3718</v>
      </c>
      <c r="E2641" s="11" t="s">
        <v>8112</v>
      </c>
    </row>
    <row r="2642" spans="1:5" x14ac:dyDescent="0.25">
      <c r="A2642" s="8" t="s">
        <v>2829</v>
      </c>
      <c r="B2642" s="6" t="s">
        <v>2830</v>
      </c>
      <c r="C2642" s="5" t="s">
        <v>3718</v>
      </c>
      <c r="D2642" s="5" t="s">
        <v>3718</v>
      </c>
      <c r="E2642" s="11" t="s">
        <v>8137</v>
      </c>
    </row>
    <row r="2643" spans="1:5" x14ac:dyDescent="0.25">
      <c r="A2643" s="8" t="s">
        <v>7099</v>
      </c>
      <c r="B2643" s="6" t="s">
        <v>7416</v>
      </c>
      <c r="C2643" s="5" t="s">
        <v>3718</v>
      </c>
      <c r="D2643" s="5" t="s">
        <v>3718</v>
      </c>
      <c r="E2643" s="11" t="s">
        <v>8155</v>
      </c>
    </row>
    <row r="2644" spans="1:5" x14ac:dyDescent="0.25">
      <c r="A2644" s="8" t="s">
        <v>963</v>
      </c>
      <c r="B2644" s="6" t="s">
        <v>4880</v>
      </c>
      <c r="C2644" s="5" t="s">
        <v>3718</v>
      </c>
      <c r="D2644" s="5" t="s">
        <v>3718</v>
      </c>
      <c r="E2644" s="11" t="s">
        <v>8082</v>
      </c>
    </row>
    <row r="2645" spans="1:5" x14ac:dyDescent="0.25">
      <c r="A2645" s="8" t="s">
        <v>2849</v>
      </c>
      <c r="B2645" s="6" t="s">
        <v>2850</v>
      </c>
      <c r="C2645" s="5" t="s">
        <v>3718</v>
      </c>
      <c r="D2645" s="5" t="s">
        <v>3718</v>
      </c>
      <c r="E2645" s="11" t="s">
        <v>8137</v>
      </c>
    </row>
    <row r="2646" spans="1:5" x14ac:dyDescent="0.25">
      <c r="A2646" s="8" t="s">
        <v>7100</v>
      </c>
      <c r="B2646" s="6" t="s">
        <v>7417</v>
      </c>
      <c r="C2646" s="5" t="s">
        <v>3718</v>
      </c>
      <c r="D2646" s="5" t="s">
        <v>3718</v>
      </c>
      <c r="E2646" s="11" t="s">
        <v>8107</v>
      </c>
    </row>
    <row r="2647" spans="1:5" x14ac:dyDescent="0.25">
      <c r="A2647" s="8" t="s">
        <v>7101</v>
      </c>
      <c r="B2647" s="6" t="s">
        <v>7418</v>
      </c>
      <c r="C2647" s="5" t="s">
        <v>3718</v>
      </c>
      <c r="D2647" s="5" t="s">
        <v>3718</v>
      </c>
      <c r="E2647" s="11" t="s">
        <v>8054</v>
      </c>
    </row>
    <row r="2648" spans="1:5" x14ac:dyDescent="0.25">
      <c r="A2648" s="8" t="s">
        <v>1648</v>
      </c>
      <c r="B2648" s="6" t="s">
        <v>7419</v>
      </c>
      <c r="C2648" s="5" t="s">
        <v>3718</v>
      </c>
      <c r="D2648" s="5" t="s">
        <v>3718</v>
      </c>
      <c r="E2648" s="11" t="s">
        <v>8146</v>
      </c>
    </row>
    <row r="2649" spans="1:5" x14ac:dyDescent="0.25">
      <c r="A2649" s="8" t="s">
        <v>3696</v>
      </c>
      <c r="B2649" s="6" t="s">
        <v>3639</v>
      </c>
      <c r="C2649" s="5" t="s">
        <v>3718</v>
      </c>
      <c r="D2649" s="5" t="s">
        <v>3718</v>
      </c>
      <c r="E2649" s="11" t="s">
        <v>8089</v>
      </c>
    </row>
    <row r="2650" spans="1:5" x14ac:dyDescent="0.25">
      <c r="A2650" s="8" t="s">
        <v>6308</v>
      </c>
      <c r="B2650" s="6" t="s">
        <v>6467</v>
      </c>
      <c r="C2650" s="5" t="s">
        <v>3718</v>
      </c>
      <c r="D2650" s="5" t="s">
        <v>3718</v>
      </c>
      <c r="E2650" s="11" t="s">
        <v>7818</v>
      </c>
    </row>
    <row r="2651" spans="1:5" x14ac:dyDescent="0.25">
      <c r="A2651" s="8" t="s">
        <v>1717</v>
      </c>
      <c r="B2651" s="6" t="s">
        <v>7420</v>
      </c>
      <c r="C2651" s="5" t="s">
        <v>3718</v>
      </c>
      <c r="D2651" s="5" t="s">
        <v>3718</v>
      </c>
      <c r="E2651" s="11" t="s">
        <v>8092</v>
      </c>
    </row>
    <row r="2652" spans="1:5" x14ac:dyDescent="0.25">
      <c r="A2652" s="8" t="s">
        <v>3092</v>
      </c>
      <c r="B2652" s="6" t="s">
        <v>3093</v>
      </c>
      <c r="C2652" s="5" t="s">
        <v>3718</v>
      </c>
      <c r="D2652" s="5" t="s">
        <v>3718</v>
      </c>
      <c r="E2652" s="11" t="s">
        <v>8093</v>
      </c>
    </row>
    <row r="2653" spans="1:5" x14ac:dyDescent="0.25">
      <c r="A2653" s="8" t="s">
        <v>6331</v>
      </c>
      <c r="B2653" s="6" t="s">
        <v>6490</v>
      </c>
      <c r="C2653" s="5" t="s">
        <v>3718</v>
      </c>
      <c r="D2653" s="5" t="s">
        <v>3718</v>
      </c>
      <c r="E2653" s="11" t="s">
        <v>7913</v>
      </c>
    </row>
    <row r="2654" spans="1:5" x14ac:dyDescent="0.25">
      <c r="A2654" s="8" t="s">
        <v>3348</v>
      </c>
      <c r="B2654" s="6" t="s">
        <v>3349</v>
      </c>
      <c r="C2654" s="5" t="s">
        <v>3718</v>
      </c>
      <c r="D2654" s="5" t="s">
        <v>3718</v>
      </c>
      <c r="E2654" s="11" t="s">
        <v>8156</v>
      </c>
    </row>
    <row r="2655" spans="1:5" x14ac:dyDescent="0.25">
      <c r="A2655" s="8" t="s">
        <v>1299</v>
      </c>
      <c r="B2655" s="6" t="s">
        <v>4881</v>
      </c>
      <c r="C2655" s="5" t="s">
        <v>3718</v>
      </c>
      <c r="D2655" s="5" t="s">
        <v>3718</v>
      </c>
      <c r="E2655" s="11" t="s">
        <v>8082</v>
      </c>
    </row>
    <row r="2656" spans="1:5" x14ac:dyDescent="0.25">
      <c r="A2656" s="8" t="s">
        <v>7102</v>
      </c>
      <c r="B2656" s="6" t="s">
        <v>7421</v>
      </c>
      <c r="C2656" s="5" t="s">
        <v>3718</v>
      </c>
      <c r="D2656" s="5" t="s">
        <v>3718</v>
      </c>
      <c r="E2656" s="11" t="s">
        <v>8157</v>
      </c>
    </row>
    <row r="2657" spans="1:5" x14ac:dyDescent="0.25">
      <c r="A2657" s="8" t="s">
        <v>2793</v>
      </c>
      <c r="B2657" s="6" t="s">
        <v>2794</v>
      </c>
      <c r="C2657" s="5" t="s">
        <v>3718</v>
      </c>
      <c r="D2657" s="5" t="s">
        <v>3718</v>
      </c>
      <c r="E2657" s="11" t="s">
        <v>8095</v>
      </c>
    </row>
    <row r="2658" spans="1:5" x14ac:dyDescent="0.25">
      <c r="A2658" s="8" t="s">
        <v>7103</v>
      </c>
      <c r="B2658" s="6" t="s">
        <v>7422</v>
      </c>
      <c r="C2658" s="5" t="s">
        <v>3718</v>
      </c>
      <c r="D2658" s="5" t="s">
        <v>3718</v>
      </c>
      <c r="E2658" s="11" t="s">
        <v>8099</v>
      </c>
    </row>
    <row r="2659" spans="1:5" x14ac:dyDescent="0.25">
      <c r="A2659" s="8" t="s">
        <v>1271</v>
      </c>
      <c r="B2659" s="6" t="s">
        <v>1585</v>
      </c>
      <c r="C2659" s="5" t="s">
        <v>3718</v>
      </c>
      <c r="D2659" s="5" t="s">
        <v>3718</v>
      </c>
      <c r="E2659" s="11" t="s">
        <v>8134</v>
      </c>
    </row>
    <row r="2660" spans="1:5" x14ac:dyDescent="0.25">
      <c r="A2660" s="8" t="s">
        <v>3697</v>
      </c>
      <c r="B2660" s="6" t="s">
        <v>3640</v>
      </c>
      <c r="C2660" s="5" t="s">
        <v>3718</v>
      </c>
      <c r="D2660" s="5" t="s">
        <v>3718</v>
      </c>
      <c r="E2660" s="11" t="s">
        <v>8151</v>
      </c>
    </row>
    <row r="2661" spans="1:5" x14ac:dyDescent="0.25">
      <c r="A2661" s="8" t="s">
        <v>752</v>
      </c>
      <c r="B2661" s="6" t="s">
        <v>1559</v>
      </c>
      <c r="C2661" s="5" t="s">
        <v>3718</v>
      </c>
      <c r="D2661" s="5" t="s">
        <v>3718</v>
      </c>
      <c r="E2661" s="11" t="s">
        <v>8139</v>
      </c>
    </row>
    <row r="2662" spans="1:5" x14ac:dyDescent="0.25">
      <c r="A2662" s="8" t="s">
        <v>6323</v>
      </c>
      <c r="B2662" s="6" t="s">
        <v>6482</v>
      </c>
      <c r="C2662" s="5" t="s">
        <v>3718</v>
      </c>
      <c r="D2662" s="5" t="s">
        <v>3718</v>
      </c>
      <c r="E2662" s="11" t="s">
        <v>8158</v>
      </c>
    </row>
    <row r="2663" spans="1:5" x14ac:dyDescent="0.25">
      <c r="A2663" s="8" t="s">
        <v>4125</v>
      </c>
      <c r="B2663" s="6" t="s">
        <v>4572</v>
      </c>
      <c r="C2663" s="5" t="s">
        <v>3718</v>
      </c>
      <c r="D2663" s="5" t="s">
        <v>3718</v>
      </c>
      <c r="E2663" s="11" t="s">
        <v>8159</v>
      </c>
    </row>
    <row r="2664" spans="1:5" x14ac:dyDescent="0.25">
      <c r="A2664" s="8" t="s">
        <v>7104</v>
      </c>
      <c r="B2664" s="6" t="s">
        <v>7423</v>
      </c>
      <c r="C2664" s="5" t="s">
        <v>3718</v>
      </c>
      <c r="D2664" s="5" t="s">
        <v>3718</v>
      </c>
      <c r="E2664" s="11" t="s">
        <v>8160</v>
      </c>
    </row>
    <row r="2665" spans="1:5" x14ac:dyDescent="0.25">
      <c r="A2665" s="8" t="s">
        <v>7105</v>
      </c>
      <c r="B2665" s="6" t="s">
        <v>7424</v>
      </c>
      <c r="C2665" s="5" t="s">
        <v>3718</v>
      </c>
      <c r="D2665" s="5" t="s">
        <v>3718</v>
      </c>
      <c r="E2665" s="11" t="s">
        <v>7918</v>
      </c>
    </row>
    <row r="2666" spans="1:5" x14ac:dyDescent="0.25">
      <c r="A2666" s="8" t="s">
        <v>6318</v>
      </c>
      <c r="B2666" s="6" t="s">
        <v>6477</v>
      </c>
      <c r="C2666" s="5" t="s">
        <v>3718</v>
      </c>
      <c r="D2666" s="5" t="s">
        <v>3718</v>
      </c>
      <c r="E2666" s="11" t="s">
        <v>8113</v>
      </c>
    </row>
    <row r="2667" spans="1:5" x14ac:dyDescent="0.25">
      <c r="A2667" s="8" t="s">
        <v>4123</v>
      </c>
      <c r="B2667" s="6" t="s">
        <v>4570</v>
      </c>
      <c r="C2667" s="5" t="s">
        <v>3718</v>
      </c>
      <c r="D2667" s="5" t="s">
        <v>3718</v>
      </c>
      <c r="E2667" s="11" t="s">
        <v>8106</v>
      </c>
    </row>
    <row r="2668" spans="1:5" x14ac:dyDescent="0.25">
      <c r="A2668" s="8" t="s">
        <v>1823</v>
      </c>
      <c r="B2668" s="6" t="s">
        <v>7425</v>
      </c>
      <c r="C2668" s="5" t="s">
        <v>3718</v>
      </c>
      <c r="D2668" s="5" t="s">
        <v>3718</v>
      </c>
      <c r="E2668" s="11" t="s">
        <v>8135</v>
      </c>
    </row>
    <row r="2669" spans="1:5" x14ac:dyDescent="0.25">
      <c r="A2669" s="8" t="s">
        <v>1633</v>
      </c>
      <c r="B2669" s="6" t="s">
        <v>7426</v>
      </c>
      <c r="C2669" s="5" t="s">
        <v>3718</v>
      </c>
      <c r="D2669" s="5" t="s">
        <v>3718</v>
      </c>
      <c r="E2669" s="11" t="s">
        <v>8135</v>
      </c>
    </row>
    <row r="2670" spans="1:5" x14ac:dyDescent="0.25">
      <c r="A2670" s="8" t="s">
        <v>751</v>
      </c>
      <c r="B2670" s="6" t="s">
        <v>1584</v>
      </c>
      <c r="C2670" s="5" t="s">
        <v>3718</v>
      </c>
      <c r="D2670" s="5" t="s">
        <v>3718</v>
      </c>
      <c r="E2670" s="11" t="s">
        <v>8133</v>
      </c>
    </row>
    <row r="2671" spans="1:5" x14ac:dyDescent="0.25">
      <c r="A2671" s="8" t="s">
        <v>2831</v>
      </c>
      <c r="B2671" s="6" t="s">
        <v>2832</v>
      </c>
      <c r="C2671" s="5" t="s">
        <v>3718</v>
      </c>
      <c r="D2671" s="5" t="s">
        <v>3718</v>
      </c>
      <c r="E2671" s="11" t="s">
        <v>8137</v>
      </c>
    </row>
    <row r="2672" spans="1:5" x14ac:dyDescent="0.25">
      <c r="A2672" s="8" t="s">
        <v>7106</v>
      </c>
      <c r="B2672" s="6" t="s">
        <v>7427</v>
      </c>
      <c r="C2672" s="5" t="s">
        <v>3718</v>
      </c>
      <c r="D2672" s="5" t="s">
        <v>3718</v>
      </c>
      <c r="E2672" s="11" t="s">
        <v>8155</v>
      </c>
    </row>
    <row r="2673" spans="1:5" x14ac:dyDescent="0.25">
      <c r="A2673" s="8" t="s">
        <v>2835</v>
      </c>
      <c r="B2673" s="6" t="s">
        <v>2836</v>
      </c>
      <c r="C2673" s="5" t="s">
        <v>3718</v>
      </c>
      <c r="D2673" s="5" t="s">
        <v>3718</v>
      </c>
      <c r="E2673" s="11" t="s">
        <v>8100</v>
      </c>
    </row>
    <row r="2674" spans="1:5" x14ac:dyDescent="0.25">
      <c r="A2674" s="8" t="s">
        <v>822</v>
      </c>
      <c r="B2674" s="6" t="s">
        <v>1535</v>
      </c>
      <c r="C2674" s="5" t="s">
        <v>3718</v>
      </c>
      <c r="D2674" s="5" t="s">
        <v>3718</v>
      </c>
      <c r="E2674" s="11" t="s">
        <v>8150</v>
      </c>
    </row>
    <row r="2675" spans="1:5" x14ac:dyDescent="0.25">
      <c r="A2675" s="8" t="s">
        <v>1068</v>
      </c>
      <c r="B2675" s="6" t="s">
        <v>110</v>
      </c>
      <c r="C2675" s="5" t="s">
        <v>3718</v>
      </c>
      <c r="D2675" s="5" t="s">
        <v>3718</v>
      </c>
      <c r="E2675" s="11" t="s">
        <v>7753</v>
      </c>
    </row>
    <row r="2676" spans="1:5" x14ac:dyDescent="0.25">
      <c r="A2676" s="8" t="s">
        <v>7107</v>
      </c>
      <c r="B2676" s="6" t="s">
        <v>7428</v>
      </c>
      <c r="C2676" s="5" t="s">
        <v>3718</v>
      </c>
      <c r="D2676" s="5" t="s">
        <v>3718</v>
      </c>
      <c r="E2676" s="11" t="s">
        <v>8060</v>
      </c>
    </row>
    <row r="2677" spans="1:5" x14ac:dyDescent="0.25">
      <c r="A2677" s="8" t="s">
        <v>6325</v>
      </c>
      <c r="B2677" s="6" t="s">
        <v>6484</v>
      </c>
      <c r="C2677" s="5" t="s">
        <v>3718</v>
      </c>
      <c r="D2677" s="5" t="s">
        <v>3718</v>
      </c>
      <c r="E2677" s="11" t="s">
        <v>7812</v>
      </c>
    </row>
    <row r="2678" spans="1:5" x14ac:dyDescent="0.25">
      <c r="A2678" s="8" t="s">
        <v>1922</v>
      </c>
      <c r="B2678" s="6" t="s">
        <v>7429</v>
      </c>
      <c r="C2678" s="5" t="s">
        <v>3718</v>
      </c>
      <c r="D2678" s="5" t="s">
        <v>3718</v>
      </c>
      <c r="E2678" s="11" t="s">
        <v>8161</v>
      </c>
    </row>
    <row r="2679" spans="1:5" x14ac:dyDescent="0.25">
      <c r="A2679" s="8" t="s">
        <v>1106</v>
      </c>
      <c r="B2679" s="6" t="s">
        <v>1570</v>
      </c>
      <c r="C2679" s="5" t="s">
        <v>3718</v>
      </c>
      <c r="D2679" s="5" t="s">
        <v>3718</v>
      </c>
      <c r="E2679" s="11" t="s">
        <v>8083</v>
      </c>
    </row>
    <row r="2680" spans="1:5" x14ac:dyDescent="0.25">
      <c r="A2680" s="8" t="s">
        <v>2773</v>
      </c>
      <c r="B2680" s="6" t="s">
        <v>2774</v>
      </c>
      <c r="C2680" s="5" t="s">
        <v>3718</v>
      </c>
      <c r="D2680" s="5" t="s">
        <v>3718</v>
      </c>
      <c r="E2680" s="11" t="s">
        <v>8162</v>
      </c>
    </row>
    <row r="2681" spans="1:5" x14ac:dyDescent="0.25">
      <c r="A2681" s="8" t="s">
        <v>7108</v>
      </c>
      <c r="B2681" s="6" t="s">
        <v>7430</v>
      </c>
      <c r="C2681" s="5" t="s">
        <v>3718</v>
      </c>
      <c r="D2681" s="5" t="s">
        <v>3718</v>
      </c>
      <c r="E2681" s="11" t="s">
        <v>8163</v>
      </c>
    </row>
    <row r="2682" spans="1:5" x14ac:dyDescent="0.25">
      <c r="A2682" s="8" t="s">
        <v>1960</v>
      </c>
      <c r="B2682" s="6" t="s">
        <v>7431</v>
      </c>
      <c r="C2682" s="5" t="s">
        <v>3718</v>
      </c>
      <c r="D2682" s="5" t="s">
        <v>3718</v>
      </c>
      <c r="E2682" s="11" t="s">
        <v>8135</v>
      </c>
    </row>
    <row r="2683" spans="1:5" x14ac:dyDescent="0.25">
      <c r="A2683" s="8" t="s">
        <v>6316</v>
      </c>
      <c r="B2683" s="6" t="s">
        <v>6475</v>
      </c>
      <c r="C2683" s="5" t="s">
        <v>3718</v>
      </c>
      <c r="D2683" s="5" t="s">
        <v>3718</v>
      </c>
      <c r="E2683" s="11" t="s">
        <v>8124</v>
      </c>
    </row>
    <row r="2684" spans="1:5" x14ac:dyDescent="0.25">
      <c r="A2684" s="8" t="s">
        <v>2815</v>
      </c>
      <c r="B2684" s="6" t="s">
        <v>2816</v>
      </c>
      <c r="C2684" s="5" t="s">
        <v>3718</v>
      </c>
      <c r="D2684" s="5" t="s">
        <v>3718</v>
      </c>
      <c r="E2684" s="11" t="s">
        <v>8086</v>
      </c>
    </row>
    <row r="2685" spans="1:5" x14ac:dyDescent="0.25">
      <c r="A2685" s="8" t="s">
        <v>5802</v>
      </c>
      <c r="B2685" s="6" t="s">
        <v>359</v>
      </c>
      <c r="C2685" s="5" t="s">
        <v>3718</v>
      </c>
      <c r="D2685" s="5" t="s">
        <v>3718</v>
      </c>
      <c r="E2685" s="11" t="s">
        <v>8164</v>
      </c>
    </row>
    <row r="2686" spans="1:5" x14ac:dyDescent="0.25">
      <c r="A2686" s="8" t="s">
        <v>7109</v>
      </c>
      <c r="B2686" s="6" t="s">
        <v>7432</v>
      </c>
      <c r="C2686" s="5" t="s">
        <v>3718</v>
      </c>
      <c r="D2686" s="5" t="s">
        <v>3718</v>
      </c>
      <c r="E2686" s="11" t="s">
        <v>7896</v>
      </c>
    </row>
    <row r="2687" spans="1:5" x14ac:dyDescent="0.25">
      <c r="A2687" s="8" t="s">
        <v>2797</v>
      </c>
      <c r="B2687" s="6" t="s">
        <v>2798</v>
      </c>
      <c r="C2687" s="5" t="s">
        <v>3718</v>
      </c>
      <c r="D2687" s="5" t="s">
        <v>3718</v>
      </c>
      <c r="E2687" s="11" t="s">
        <v>8125</v>
      </c>
    </row>
    <row r="2688" spans="1:5" x14ac:dyDescent="0.25">
      <c r="A2688" s="8" t="s">
        <v>1104</v>
      </c>
      <c r="B2688" s="6" t="s">
        <v>1536</v>
      </c>
      <c r="C2688" s="5" t="s">
        <v>3718</v>
      </c>
      <c r="D2688" s="5" t="s">
        <v>3718</v>
      </c>
      <c r="E2688" s="11" t="s">
        <v>8140</v>
      </c>
    </row>
    <row r="2689" spans="1:5" x14ac:dyDescent="0.25">
      <c r="A2689" s="8" t="s">
        <v>7110</v>
      </c>
      <c r="B2689" s="6" t="s">
        <v>7433</v>
      </c>
      <c r="C2689" s="5" t="s">
        <v>3718</v>
      </c>
      <c r="D2689" s="5" t="s">
        <v>3718</v>
      </c>
      <c r="E2689" s="11" t="s">
        <v>8149</v>
      </c>
    </row>
    <row r="2690" spans="1:5" x14ac:dyDescent="0.25">
      <c r="A2690" s="8" t="s">
        <v>6303</v>
      </c>
      <c r="B2690" s="6" t="s">
        <v>6462</v>
      </c>
      <c r="C2690" s="5" t="s">
        <v>3718</v>
      </c>
      <c r="D2690" s="5" t="s">
        <v>3718</v>
      </c>
      <c r="E2690" s="11" t="s">
        <v>8158</v>
      </c>
    </row>
    <row r="2691" spans="1:5" x14ac:dyDescent="0.25">
      <c r="A2691" s="8" t="s">
        <v>7111</v>
      </c>
      <c r="B2691" s="6" t="s">
        <v>7434</v>
      </c>
      <c r="C2691" s="5" t="s">
        <v>3718</v>
      </c>
      <c r="D2691" s="5" t="s">
        <v>3718</v>
      </c>
      <c r="E2691" s="11" t="s">
        <v>8096</v>
      </c>
    </row>
    <row r="2692" spans="1:5" x14ac:dyDescent="0.25">
      <c r="A2692" s="8" t="s">
        <v>2821</v>
      </c>
      <c r="B2692" s="6" t="s">
        <v>2822</v>
      </c>
      <c r="C2692" s="5" t="s">
        <v>3718</v>
      </c>
      <c r="D2692" s="5" t="s">
        <v>3718</v>
      </c>
      <c r="E2692" s="11" t="s">
        <v>8102</v>
      </c>
    </row>
    <row r="2693" spans="1:5" x14ac:dyDescent="0.25">
      <c r="A2693" s="8" t="s">
        <v>820</v>
      </c>
      <c r="B2693" s="6" t="s">
        <v>4884</v>
      </c>
      <c r="C2693" s="5" t="s">
        <v>3718</v>
      </c>
      <c r="D2693" s="5" t="s">
        <v>3718</v>
      </c>
      <c r="E2693" s="11" t="s">
        <v>8112</v>
      </c>
    </row>
    <row r="2694" spans="1:5" x14ac:dyDescent="0.25">
      <c r="A2694" s="8" t="s">
        <v>2847</v>
      </c>
      <c r="B2694" s="6" t="s">
        <v>2848</v>
      </c>
      <c r="C2694" s="5" t="s">
        <v>3718</v>
      </c>
      <c r="D2694" s="5" t="s">
        <v>3718</v>
      </c>
      <c r="E2694" s="11" t="s">
        <v>8151</v>
      </c>
    </row>
    <row r="2695" spans="1:5" x14ac:dyDescent="0.25">
      <c r="A2695" s="8" t="s">
        <v>1361</v>
      </c>
      <c r="B2695" s="6" t="s">
        <v>1558</v>
      </c>
      <c r="C2695" s="5" t="s">
        <v>3718</v>
      </c>
      <c r="D2695" s="5" t="s">
        <v>3718</v>
      </c>
      <c r="E2695" s="11" t="s">
        <v>8097</v>
      </c>
    </row>
    <row r="2696" spans="1:5" x14ac:dyDescent="0.25">
      <c r="A2696" s="8" t="s">
        <v>7112</v>
      </c>
      <c r="B2696" s="6" t="s">
        <v>7435</v>
      </c>
      <c r="C2696" s="5" t="s">
        <v>3718</v>
      </c>
      <c r="D2696" s="5" t="s">
        <v>3718</v>
      </c>
      <c r="E2696" s="11" t="s">
        <v>8165</v>
      </c>
    </row>
    <row r="2697" spans="1:5" x14ac:dyDescent="0.25">
      <c r="A2697" s="8" t="s">
        <v>3094</v>
      </c>
      <c r="B2697" s="6" t="s">
        <v>3095</v>
      </c>
      <c r="C2697" s="5" t="s">
        <v>3718</v>
      </c>
      <c r="D2697" s="5" t="s">
        <v>3718</v>
      </c>
      <c r="E2697" s="11" t="s">
        <v>8156</v>
      </c>
    </row>
    <row r="2698" spans="1:5" x14ac:dyDescent="0.25">
      <c r="A2698" s="8" t="s">
        <v>7113</v>
      </c>
      <c r="B2698" s="6" t="s">
        <v>7436</v>
      </c>
      <c r="C2698" s="5" t="s">
        <v>3718</v>
      </c>
      <c r="D2698" s="5" t="s">
        <v>3718</v>
      </c>
      <c r="E2698" s="11" t="s">
        <v>8099</v>
      </c>
    </row>
    <row r="2699" spans="1:5" x14ac:dyDescent="0.25">
      <c r="A2699" s="8" t="s">
        <v>964</v>
      </c>
      <c r="B2699" s="6" t="s">
        <v>4879</v>
      </c>
      <c r="C2699" s="5" t="s">
        <v>3718</v>
      </c>
      <c r="D2699" s="5" t="s">
        <v>3718</v>
      </c>
      <c r="E2699" s="11" t="s">
        <v>8082</v>
      </c>
    </row>
    <row r="2700" spans="1:5" x14ac:dyDescent="0.25">
      <c r="A2700" s="8" t="s">
        <v>2843</v>
      </c>
      <c r="B2700" s="6" t="s">
        <v>2844</v>
      </c>
      <c r="C2700" s="5" t="s">
        <v>3718</v>
      </c>
      <c r="D2700" s="5" t="s">
        <v>3718</v>
      </c>
      <c r="E2700" s="11" t="s">
        <v>8166</v>
      </c>
    </row>
    <row r="2701" spans="1:5" x14ac:dyDescent="0.25">
      <c r="A2701" s="8" t="s">
        <v>2779</v>
      </c>
      <c r="B2701" s="6" t="s">
        <v>2780</v>
      </c>
      <c r="C2701" s="5" t="s">
        <v>3718</v>
      </c>
      <c r="D2701" s="5" t="s">
        <v>3718</v>
      </c>
      <c r="E2701" s="11" t="s">
        <v>8162</v>
      </c>
    </row>
    <row r="2702" spans="1:5" x14ac:dyDescent="0.25">
      <c r="A2702" s="8" t="s">
        <v>3199</v>
      </c>
      <c r="B2702" s="6" t="s">
        <v>4895</v>
      </c>
      <c r="C2702" s="5" t="s">
        <v>3718</v>
      </c>
      <c r="D2702" s="5" t="s">
        <v>3718</v>
      </c>
      <c r="E2702" s="11" t="s">
        <v>8167</v>
      </c>
    </row>
    <row r="2703" spans="1:5" x14ac:dyDescent="0.25">
      <c r="A2703" s="8" t="s">
        <v>3294</v>
      </c>
      <c r="B2703" s="6" t="s">
        <v>4904</v>
      </c>
      <c r="C2703" s="5" t="s">
        <v>3718</v>
      </c>
      <c r="D2703" s="5" t="s">
        <v>3718</v>
      </c>
      <c r="E2703" s="11" t="s">
        <v>8168</v>
      </c>
    </row>
    <row r="2704" spans="1:5" x14ac:dyDescent="0.25">
      <c r="A2704" s="8" t="s">
        <v>3080</v>
      </c>
      <c r="B2704" s="6" t="s">
        <v>4926</v>
      </c>
      <c r="C2704" s="5" t="s">
        <v>3718</v>
      </c>
      <c r="D2704" s="5" t="s">
        <v>3718</v>
      </c>
      <c r="E2704" s="11" t="s">
        <v>7713</v>
      </c>
    </row>
    <row r="2705" spans="1:5" x14ac:dyDescent="0.25">
      <c r="A2705" s="8" t="s">
        <v>3065</v>
      </c>
      <c r="B2705" s="6" t="s">
        <v>6648</v>
      </c>
      <c r="C2705" s="5" t="s">
        <v>3718</v>
      </c>
      <c r="D2705" s="5" t="s">
        <v>3718</v>
      </c>
      <c r="E2705" s="11" t="s">
        <v>8169</v>
      </c>
    </row>
    <row r="2706" spans="1:5" x14ac:dyDescent="0.25">
      <c r="A2706" s="8" t="s">
        <v>3222</v>
      </c>
      <c r="B2706" s="6" t="s">
        <v>4906</v>
      </c>
      <c r="C2706" s="5" t="s">
        <v>3718</v>
      </c>
      <c r="D2706" s="5" t="s">
        <v>3718</v>
      </c>
      <c r="E2706" s="11" t="s">
        <v>7713</v>
      </c>
    </row>
    <row r="2707" spans="1:5" x14ac:dyDescent="0.25">
      <c r="A2707" s="8" t="s">
        <v>3070</v>
      </c>
      <c r="B2707" s="6" t="s">
        <v>4898</v>
      </c>
      <c r="C2707" s="5" t="s">
        <v>3718</v>
      </c>
      <c r="D2707" s="5" t="s">
        <v>3718</v>
      </c>
      <c r="E2707" s="11" t="s">
        <v>8169</v>
      </c>
    </row>
    <row r="2708" spans="1:5" x14ac:dyDescent="0.25">
      <c r="A2708" s="8" t="s">
        <v>3292</v>
      </c>
      <c r="B2708" s="6" t="s">
        <v>4902</v>
      </c>
      <c r="C2708" s="5" t="s">
        <v>3718</v>
      </c>
      <c r="D2708" s="5" t="s">
        <v>3718</v>
      </c>
      <c r="E2708" s="11" t="s">
        <v>8170</v>
      </c>
    </row>
    <row r="2709" spans="1:5" x14ac:dyDescent="0.25">
      <c r="A2709" s="8" t="s">
        <v>3069</v>
      </c>
      <c r="B2709" s="6" t="s">
        <v>4899</v>
      </c>
      <c r="C2709" s="5" t="s">
        <v>3718</v>
      </c>
      <c r="D2709" s="5" t="s">
        <v>3718</v>
      </c>
      <c r="E2709" s="11" t="s">
        <v>8171</v>
      </c>
    </row>
    <row r="2710" spans="1:5" x14ac:dyDescent="0.25">
      <c r="A2710" s="8" t="s">
        <v>3293</v>
      </c>
      <c r="B2710" s="6" t="s">
        <v>4903</v>
      </c>
      <c r="C2710" s="5" t="s">
        <v>3718</v>
      </c>
      <c r="D2710" s="5" t="s">
        <v>3718</v>
      </c>
      <c r="E2710" s="11" t="s">
        <v>8163</v>
      </c>
    </row>
    <row r="2711" spans="1:5" x14ac:dyDescent="0.25">
      <c r="A2711" s="8" t="s">
        <v>3220</v>
      </c>
      <c r="B2711" s="6" t="s">
        <v>4908</v>
      </c>
      <c r="C2711" s="5" t="s">
        <v>3718</v>
      </c>
      <c r="D2711" s="5" t="s">
        <v>3718</v>
      </c>
      <c r="E2711" s="11" t="s">
        <v>8172</v>
      </c>
    </row>
    <row r="2712" spans="1:5" x14ac:dyDescent="0.25">
      <c r="A2712" s="8" t="s">
        <v>3066</v>
      </c>
      <c r="B2712" s="6" t="s">
        <v>4901</v>
      </c>
      <c r="C2712" s="5" t="s">
        <v>3718</v>
      </c>
      <c r="D2712" s="5" t="s">
        <v>3718</v>
      </c>
      <c r="E2712" s="11" t="s">
        <v>7728</v>
      </c>
    </row>
    <row r="2713" spans="1:5" x14ac:dyDescent="0.25">
      <c r="A2713" s="8" t="s">
        <v>4129</v>
      </c>
      <c r="B2713" s="6" t="s">
        <v>4576</v>
      </c>
      <c r="C2713" s="5" t="s">
        <v>3718</v>
      </c>
      <c r="D2713" s="5" t="s">
        <v>3718</v>
      </c>
      <c r="E2713" s="11" t="s">
        <v>8173</v>
      </c>
    </row>
    <row r="2714" spans="1:5" x14ac:dyDescent="0.25">
      <c r="A2714" s="8" t="s">
        <v>3073</v>
      </c>
      <c r="B2714" s="6" t="s">
        <v>4889</v>
      </c>
      <c r="C2714" s="5" t="s">
        <v>3718</v>
      </c>
      <c r="D2714" s="5" t="s">
        <v>3718</v>
      </c>
      <c r="E2714" s="11" t="s">
        <v>8168</v>
      </c>
    </row>
    <row r="2715" spans="1:5" x14ac:dyDescent="0.25">
      <c r="A2715" s="8" t="s">
        <v>4132</v>
      </c>
      <c r="B2715" s="6" t="s">
        <v>6653</v>
      </c>
      <c r="C2715" s="5" t="s">
        <v>3718</v>
      </c>
      <c r="D2715" s="5" t="s">
        <v>3718</v>
      </c>
      <c r="E2715" s="11" t="s">
        <v>8174</v>
      </c>
    </row>
    <row r="2716" spans="1:5" x14ac:dyDescent="0.25">
      <c r="A2716" s="8" t="s">
        <v>3071</v>
      </c>
      <c r="B2716" s="6" t="s">
        <v>4886</v>
      </c>
      <c r="C2716" s="5" t="s">
        <v>3718</v>
      </c>
      <c r="D2716" s="5" t="s">
        <v>3718</v>
      </c>
      <c r="E2716" s="11" t="s">
        <v>8169</v>
      </c>
    </row>
    <row r="2717" spans="1:5" x14ac:dyDescent="0.25">
      <c r="A2717" s="8" t="s">
        <v>3112</v>
      </c>
      <c r="B2717" s="6" t="s">
        <v>4892</v>
      </c>
      <c r="C2717" s="5" t="s">
        <v>3718</v>
      </c>
      <c r="D2717" s="5" t="s">
        <v>3718</v>
      </c>
      <c r="E2717" s="11" t="s">
        <v>8175</v>
      </c>
    </row>
    <row r="2718" spans="1:5" x14ac:dyDescent="0.25">
      <c r="A2718" s="8" t="s">
        <v>3110</v>
      </c>
      <c r="B2718" s="6" t="s">
        <v>4891</v>
      </c>
      <c r="C2718" s="5" t="s">
        <v>3718</v>
      </c>
      <c r="D2718" s="5" t="s">
        <v>3718</v>
      </c>
      <c r="E2718" s="11" t="s">
        <v>7728</v>
      </c>
    </row>
    <row r="2719" spans="1:5" x14ac:dyDescent="0.25">
      <c r="A2719" s="8" t="s">
        <v>3075</v>
      </c>
      <c r="B2719" s="6" t="s">
        <v>4897</v>
      </c>
      <c r="C2719" s="5" t="s">
        <v>3718</v>
      </c>
      <c r="D2719" s="5" t="s">
        <v>3718</v>
      </c>
      <c r="E2719" s="11" t="s">
        <v>8175</v>
      </c>
    </row>
    <row r="2720" spans="1:5" x14ac:dyDescent="0.25">
      <c r="A2720" s="8" t="s">
        <v>3113</v>
      </c>
      <c r="B2720" s="6" t="s">
        <v>4917</v>
      </c>
      <c r="C2720" s="5" t="s">
        <v>3718</v>
      </c>
      <c r="D2720" s="5" t="s">
        <v>3718</v>
      </c>
      <c r="E2720" s="11" t="s">
        <v>7715</v>
      </c>
    </row>
    <row r="2721" spans="1:5" x14ac:dyDescent="0.25">
      <c r="A2721" s="8" t="s">
        <v>3107</v>
      </c>
      <c r="B2721" s="6" t="s">
        <v>4916</v>
      </c>
      <c r="C2721" s="5" t="s">
        <v>3718</v>
      </c>
      <c r="D2721" s="5" t="s">
        <v>3718</v>
      </c>
      <c r="E2721" s="11" t="s">
        <v>8176</v>
      </c>
    </row>
    <row r="2722" spans="1:5" x14ac:dyDescent="0.25">
      <c r="A2722" s="8" t="s">
        <v>3077</v>
      </c>
      <c r="B2722" s="6" t="s">
        <v>4921</v>
      </c>
      <c r="C2722" s="5" t="s">
        <v>3718</v>
      </c>
      <c r="D2722" s="5" t="s">
        <v>3718</v>
      </c>
      <c r="E2722" s="11" t="s">
        <v>8173</v>
      </c>
    </row>
    <row r="2723" spans="1:5" x14ac:dyDescent="0.25">
      <c r="A2723" s="8" t="s">
        <v>3078</v>
      </c>
      <c r="B2723" s="6" t="s">
        <v>4923</v>
      </c>
      <c r="C2723" s="5" t="s">
        <v>3718</v>
      </c>
      <c r="D2723" s="5" t="s">
        <v>3718</v>
      </c>
      <c r="E2723" s="11" t="s">
        <v>7786</v>
      </c>
    </row>
    <row r="2724" spans="1:5" x14ac:dyDescent="0.25">
      <c r="A2724" s="8" t="s">
        <v>4128</v>
      </c>
      <c r="B2724" s="6" t="s">
        <v>4575</v>
      </c>
      <c r="C2724" s="5" t="s">
        <v>3718</v>
      </c>
      <c r="D2724" s="5" t="s">
        <v>3718</v>
      </c>
      <c r="E2724" s="11" t="s">
        <v>7715</v>
      </c>
    </row>
    <row r="2725" spans="1:5" x14ac:dyDescent="0.25">
      <c r="A2725" s="8" t="s">
        <v>3067</v>
      </c>
      <c r="B2725" s="6" t="s">
        <v>6649</v>
      </c>
      <c r="C2725" s="5" t="s">
        <v>3718</v>
      </c>
      <c r="D2725" s="5" t="s">
        <v>3718</v>
      </c>
      <c r="E2725" s="11" t="s">
        <v>8177</v>
      </c>
    </row>
    <row r="2726" spans="1:5" x14ac:dyDescent="0.25">
      <c r="A2726" s="8" t="s">
        <v>4131</v>
      </c>
      <c r="B2726" s="6" t="s">
        <v>6652</v>
      </c>
      <c r="C2726" s="5" t="s">
        <v>3718</v>
      </c>
      <c r="D2726" s="5" t="s">
        <v>3718</v>
      </c>
      <c r="E2726" s="11" t="s">
        <v>8178</v>
      </c>
    </row>
    <row r="2727" spans="1:5" x14ac:dyDescent="0.25">
      <c r="A2727" s="8" t="s">
        <v>3064</v>
      </c>
      <c r="B2727" s="6" t="s">
        <v>4918</v>
      </c>
      <c r="C2727" s="5" t="s">
        <v>3718</v>
      </c>
      <c r="D2727" s="5" t="s">
        <v>3718</v>
      </c>
      <c r="E2727" s="11" t="s">
        <v>8171</v>
      </c>
    </row>
    <row r="2728" spans="1:5" x14ac:dyDescent="0.25">
      <c r="A2728" s="8" t="s">
        <v>3219</v>
      </c>
      <c r="B2728" s="6" t="s">
        <v>4907</v>
      </c>
      <c r="C2728" s="5" t="s">
        <v>3718</v>
      </c>
      <c r="D2728" s="5" t="s">
        <v>3718</v>
      </c>
      <c r="E2728" s="11" t="s">
        <v>7823</v>
      </c>
    </row>
    <row r="2729" spans="1:5" x14ac:dyDescent="0.25">
      <c r="A2729" s="8" t="s">
        <v>3068</v>
      </c>
      <c r="B2729" s="6" t="s">
        <v>4900</v>
      </c>
      <c r="C2729" s="5" t="s">
        <v>3718</v>
      </c>
      <c r="D2729" s="5" t="s">
        <v>3718</v>
      </c>
      <c r="E2729" s="11" t="s">
        <v>7801</v>
      </c>
    </row>
    <row r="2730" spans="1:5" x14ac:dyDescent="0.25">
      <c r="A2730" s="8" t="s">
        <v>3221</v>
      </c>
      <c r="B2730" s="6" t="s">
        <v>4909</v>
      </c>
      <c r="C2730" s="5" t="s">
        <v>3718</v>
      </c>
      <c r="D2730" s="5" t="s">
        <v>3718</v>
      </c>
      <c r="E2730" s="11" t="s">
        <v>8172</v>
      </c>
    </row>
    <row r="2731" spans="1:5" x14ac:dyDescent="0.25">
      <c r="A2731" s="8" t="s">
        <v>3352</v>
      </c>
      <c r="B2731" s="6" t="s">
        <v>4887</v>
      </c>
      <c r="C2731" s="5" t="s">
        <v>3718</v>
      </c>
      <c r="D2731" s="5" t="s">
        <v>3718</v>
      </c>
      <c r="E2731" s="11" t="s">
        <v>7788</v>
      </c>
    </row>
    <row r="2732" spans="1:5" x14ac:dyDescent="0.25">
      <c r="A2732" s="8" t="s">
        <v>3111</v>
      </c>
      <c r="B2732" s="6" t="s">
        <v>4920</v>
      </c>
      <c r="C2732" s="5" t="s">
        <v>3718</v>
      </c>
      <c r="D2732" s="5" t="s">
        <v>3718</v>
      </c>
      <c r="E2732" s="11" t="s">
        <v>7713</v>
      </c>
    </row>
    <row r="2733" spans="1:5" x14ac:dyDescent="0.25">
      <c r="A2733" s="8" t="s">
        <v>3083</v>
      </c>
      <c r="B2733" s="6" t="s">
        <v>6651</v>
      </c>
      <c r="C2733" s="5" t="s">
        <v>3718</v>
      </c>
      <c r="D2733" s="5" t="s">
        <v>3718</v>
      </c>
      <c r="E2733" s="11" t="s">
        <v>8171</v>
      </c>
    </row>
    <row r="2734" spans="1:5" x14ac:dyDescent="0.25">
      <c r="A2734" s="8" t="s">
        <v>3074</v>
      </c>
      <c r="B2734" s="6" t="s">
        <v>4896</v>
      </c>
      <c r="C2734" s="5" t="s">
        <v>3718</v>
      </c>
      <c r="D2734" s="5" t="s">
        <v>3718</v>
      </c>
      <c r="E2734" s="11" t="s">
        <v>8179</v>
      </c>
    </row>
    <row r="2735" spans="1:5" x14ac:dyDescent="0.25">
      <c r="A2735" s="8" t="s">
        <v>3108</v>
      </c>
      <c r="B2735" s="6" t="s">
        <v>4893</v>
      </c>
      <c r="C2735" s="5" t="s">
        <v>3718</v>
      </c>
      <c r="D2735" s="5" t="s">
        <v>3718</v>
      </c>
      <c r="E2735" s="11" t="s">
        <v>8175</v>
      </c>
    </row>
    <row r="2736" spans="1:5" x14ac:dyDescent="0.25">
      <c r="A2736" s="8" t="s">
        <v>4133</v>
      </c>
      <c r="B2736" s="6" t="s">
        <v>4578</v>
      </c>
      <c r="C2736" s="5" t="s">
        <v>3718</v>
      </c>
      <c r="D2736" s="5" t="s">
        <v>3718</v>
      </c>
      <c r="E2736" s="11" t="s">
        <v>8163</v>
      </c>
    </row>
    <row r="2737" spans="1:5" x14ac:dyDescent="0.25">
      <c r="A2737" s="8" t="s">
        <v>3131</v>
      </c>
      <c r="B2737" s="6" t="s">
        <v>4915</v>
      </c>
      <c r="C2737" s="5" t="s">
        <v>3718</v>
      </c>
      <c r="D2737" s="5" t="s">
        <v>3718</v>
      </c>
      <c r="E2737" s="11" t="s">
        <v>8175</v>
      </c>
    </row>
    <row r="2738" spans="1:5" x14ac:dyDescent="0.25">
      <c r="A2738" s="8" t="s">
        <v>3072</v>
      </c>
      <c r="B2738" s="6" t="s">
        <v>4890</v>
      </c>
      <c r="C2738" s="5" t="s">
        <v>3718</v>
      </c>
      <c r="D2738" s="5" t="s">
        <v>3718</v>
      </c>
      <c r="E2738" s="11" t="s">
        <v>8180</v>
      </c>
    </row>
    <row r="2739" spans="1:5" x14ac:dyDescent="0.25">
      <c r="A2739" s="8" t="s">
        <v>4130</v>
      </c>
      <c r="B2739" s="6" t="s">
        <v>4577</v>
      </c>
      <c r="C2739" s="5" t="s">
        <v>3718</v>
      </c>
      <c r="D2739" s="5" t="s">
        <v>3718</v>
      </c>
      <c r="E2739" s="11" t="s">
        <v>8181</v>
      </c>
    </row>
    <row r="2740" spans="1:5" x14ac:dyDescent="0.25">
      <c r="A2740" s="8" t="s">
        <v>3378</v>
      </c>
      <c r="B2740" s="6" t="s">
        <v>4910</v>
      </c>
      <c r="C2740" s="5" t="s">
        <v>3718</v>
      </c>
      <c r="D2740" s="5" t="s">
        <v>3718</v>
      </c>
      <c r="E2740" s="11" t="s">
        <v>8182</v>
      </c>
    </row>
    <row r="2741" spans="1:5" x14ac:dyDescent="0.25">
      <c r="A2741" s="8" t="s">
        <v>2077</v>
      </c>
      <c r="B2741" s="6" t="s">
        <v>2078</v>
      </c>
      <c r="C2741" s="5" t="s">
        <v>3718</v>
      </c>
      <c r="D2741" s="5" t="s">
        <v>3718</v>
      </c>
      <c r="E2741" s="11" t="s">
        <v>8183</v>
      </c>
    </row>
    <row r="2742" spans="1:5" x14ac:dyDescent="0.25">
      <c r="A2742" s="8" t="s">
        <v>3367</v>
      </c>
      <c r="B2742" s="6" t="s">
        <v>4888</v>
      </c>
      <c r="C2742" s="5" t="s">
        <v>3718</v>
      </c>
      <c r="D2742" s="5" t="s">
        <v>3718</v>
      </c>
      <c r="E2742" s="11" t="s">
        <v>8172</v>
      </c>
    </row>
    <row r="2743" spans="1:5" x14ac:dyDescent="0.25">
      <c r="A2743" s="8" t="s">
        <v>3082</v>
      </c>
      <c r="B2743" s="6" t="s">
        <v>4911</v>
      </c>
      <c r="C2743" s="5" t="s">
        <v>3718</v>
      </c>
      <c r="D2743" s="5" t="s">
        <v>3718</v>
      </c>
      <c r="E2743" s="11" t="s">
        <v>7718</v>
      </c>
    </row>
    <row r="2744" spans="1:5" x14ac:dyDescent="0.25">
      <c r="A2744" s="8" t="s">
        <v>3377</v>
      </c>
      <c r="B2744" s="6" t="s">
        <v>4913</v>
      </c>
      <c r="C2744" s="5" t="s">
        <v>3718</v>
      </c>
      <c r="D2744" s="5" t="s">
        <v>3718</v>
      </c>
      <c r="E2744" s="11" t="s">
        <v>8182</v>
      </c>
    </row>
    <row r="2745" spans="1:5" x14ac:dyDescent="0.25">
      <c r="A2745" s="8" t="s">
        <v>3079</v>
      </c>
      <c r="B2745" s="6" t="s">
        <v>6647</v>
      </c>
      <c r="C2745" s="5" t="s">
        <v>3718</v>
      </c>
      <c r="D2745" s="5" t="s">
        <v>3718</v>
      </c>
      <c r="E2745" s="11" t="s">
        <v>8168</v>
      </c>
    </row>
    <row r="2746" spans="1:5" x14ac:dyDescent="0.25">
      <c r="A2746" s="8" t="s">
        <v>3129</v>
      </c>
      <c r="B2746" s="6" t="s">
        <v>6650</v>
      </c>
      <c r="C2746" s="5" t="s">
        <v>3718</v>
      </c>
      <c r="D2746" s="5" t="s">
        <v>3718</v>
      </c>
      <c r="E2746" s="11" t="s">
        <v>8063</v>
      </c>
    </row>
    <row r="2747" spans="1:5" x14ac:dyDescent="0.25">
      <c r="A2747" s="8" t="s">
        <v>3130</v>
      </c>
      <c r="B2747" s="6" t="s">
        <v>4914</v>
      </c>
      <c r="C2747" s="5" t="s">
        <v>3718</v>
      </c>
      <c r="D2747" s="5" t="s">
        <v>3718</v>
      </c>
      <c r="E2747" s="11" t="s">
        <v>7728</v>
      </c>
    </row>
    <row r="2748" spans="1:5" x14ac:dyDescent="0.25">
      <c r="A2748" s="8" t="s">
        <v>3121</v>
      </c>
      <c r="B2748" s="6" t="s">
        <v>4927</v>
      </c>
      <c r="C2748" s="5" t="s">
        <v>3718</v>
      </c>
      <c r="D2748" s="5" t="s">
        <v>3718</v>
      </c>
      <c r="E2748" s="11" t="s">
        <v>8169</v>
      </c>
    </row>
    <row r="2749" spans="1:5" x14ac:dyDescent="0.25">
      <c r="A2749" s="8" t="s">
        <v>3117</v>
      </c>
      <c r="B2749" s="6" t="s">
        <v>4925</v>
      </c>
      <c r="C2749" s="5" t="s">
        <v>3718</v>
      </c>
      <c r="D2749" s="5" t="s">
        <v>3718</v>
      </c>
      <c r="E2749" s="11" t="s">
        <v>7728</v>
      </c>
    </row>
    <row r="2750" spans="1:5" x14ac:dyDescent="0.25">
      <c r="A2750" s="8" t="s">
        <v>3063</v>
      </c>
      <c r="B2750" s="6" t="s">
        <v>4919</v>
      </c>
      <c r="C2750" s="5" t="s">
        <v>3718</v>
      </c>
      <c r="D2750" s="5" t="s">
        <v>3718</v>
      </c>
      <c r="E2750" s="11" t="s">
        <v>8167</v>
      </c>
    </row>
    <row r="2751" spans="1:5" x14ac:dyDescent="0.25">
      <c r="A2751" s="8" t="s">
        <v>3081</v>
      </c>
      <c r="B2751" s="6" t="s">
        <v>4912</v>
      </c>
      <c r="C2751" s="5" t="s">
        <v>3718</v>
      </c>
      <c r="D2751" s="5" t="s">
        <v>3718</v>
      </c>
      <c r="E2751" s="11" t="s">
        <v>8167</v>
      </c>
    </row>
    <row r="2752" spans="1:5" x14ac:dyDescent="0.25">
      <c r="A2752" s="8" t="s">
        <v>3109</v>
      </c>
      <c r="B2752" s="6" t="s">
        <v>4894</v>
      </c>
      <c r="C2752" s="5" t="s">
        <v>3718</v>
      </c>
      <c r="D2752" s="5" t="s">
        <v>3718</v>
      </c>
      <c r="E2752" s="11" t="s">
        <v>8184</v>
      </c>
    </row>
    <row r="2753" spans="1:5" x14ac:dyDescent="0.25">
      <c r="A2753" s="8" t="s">
        <v>3223</v>
      </c>
      <c r="B2753" s="6" t="s">
        <v>4905</v>
      </c>
      <c r="C2753" s="5" t="s">
        <v>3718</v>
      </c>
      <c r="D2753" s="5" t="s">
        <v>3718</v>
      </c>
      <c r="E2753" s="11" t="s">
        <v>7713</v>
      </c>
    </row>
    <row r="2754" spans="1:5" x14ac:dyDescent="0.25">
      <c r="A2754" s="8" t="s">
        <v>3118</v>
      </c>
      <c r="B2754" s="6" t="s">
        <v>4924</v>
      </c>
      <c r="C2754" s="5" t="s">
        <v>3718</v>
      </c>
      <c r="D2754" s="5" t="s">
        <v>3718</v>
      </c>
      <c r="E2754" s="11" t="s">
        <v>8184</v>
      </c>
    </row>
    <row r="2755" spans="1:5" x14ac:dyDescent="0.25">
      <c r="A2755" s="8" t="s">
        <v>3076</v>
      </c>
      <c r="B2755" s="6" t="s">
        <v>4922</v>
      </c>
      <c r="C2755" s="5" t="s">
        <v>3718</v>
      </c>
      <c r="D2755" s="5" t="s">
        <v>3718</v>
      </c>
      <c r="E2755" s="11" t="s">
        <v>7722</v>
      </c>
    </row>
    <row r="2756" spans="1:5" x14ac:dyDescent="0.25">
      <c r="A2756" s="8" t="s">
        <v>7114</v>
      </c>
      <c r="B2756" s="6" t="s">
        <v>7437</v>
      </c>
      <c r="C2756" s="5" t="s">
        <v>3718</v>
      </c>
      <c r="D2756" s="5" t="s">
        <v>3718</v>
      </c>
      <c r="E2756" s="11" t="s">
        <v>7798</v>
      </c>
    </row>
    <row r="2757" spans="1:5" x14ac:dyDescent="0.25">
      <c r="A2757" s="8" t="s">
        <v>7115</v>
      </c>
      <c r="B2757" s="6" t="s">
        <v>7438</v>
      </c>
      <c r="C2757" s="5" t="s">
        <v>3718</v>
      </c>
      <c r="D2757" s="5" t="s">
        <v>3718</v>
      </c>
      <c r="E2757" s="11" t="s">
        <v>8185</v>
      </c>
    </row>
    <row r="2758" spans="1:5" x14ac:dyDescent="0.25">
      <c r="A2758" s="8" t="s">
        <v>7116</v>
      </c>
      <c r="B2758" s="6" t="s">
        <v>7439</v>
      </c>
      <c r="C2758" s="5" t="s">
        <v>3718</v>
      </c>
      <c r="D2758" s="5" t="s">
        <v>3718</v>
      </c>
      <c r="E2758" s="11" t="s">
        <v>7808</v>
      </c>
    </row>
    <row r="2759" spans="1:5" x14ac:dyDescent="0.25">
      <c r="A2759" s="8" t="s">
        <v>1969</v>
      </c>
      <c r="B2759" s="6" t="s">
        <v>1970</v>
      </c>
      <c r="C2759" s="5" t="s">
        <v>3718</v>
      </c>
      <c r="D2759" s="5" t="s">
        <v>3718</v>
      </c>
      <c r="E2759" s="11" t="s">
        <v>8186</v>
      </c>
    </row>
    <row r="2760" spans="1:5" x14ac:dyDescent="0.25">
      <c r="A2760" s="8" t="s">
        <v>6335</v>
      </c>
      <c r="B2760" s="6" t="s">
        <v>6494</v>
      </c>
      <c r="C2760" s="5" t="s">
        <v>3718</v>
      </c>
      <c r="D2760" s="5" t="s">
        <v>3718</v>
      </c>
      <c r="E2760" s="11" t="s">
        <v>8187</v>
      </c>
    </row>
    <row r="2761" spans="1:5" x14ac:dyDescent="0.25">
      <c r="A2761" s="8" t="s">
        <v>1481</v>
      </c>
      <c r="B2761" s="6" t="s">
        <v>1482</v>
      </c>
      <c r="C2761" s="5" t="s">
        <v>3718</v>
      </c>
      <c r="D2761" s="5" t="s">
        <v>3718</v>
      </c>
      <c r="E2761" s="11" t="s">
        <v>8188</v>
      </c>
    </row>
    <row r="2762" spans="1:5" x14ac:dyDescent="0.25">
      <c r="A2762" s="8" t="s">
        <v>6337</v>
      </c>
      <c r="B2762" s="6" t="s">
        <v>6495</v>
      </c>
      <c r="C2762" s="5" t="s">
        <v>3718</v>
      </c>
      <c r="D2762" s="5" t="s">
        <v>3718</v>
      </c>
      <c r="E2762" s="11" t="s">
        <v>8187</v>
      </c>
    </row>
    <row r="2763" spans="1:5" x14ac:dyDescent="0.25">
      <c r="A2763" s="8" t="s">
        <v>925</v>
      </c>
      <c r="B2763" s="6" t="s">
        <v>67</v>
      </c>
      <c r="C2763" s="5" t="s">
        <v>3718</v>
      </c>
      <c r="D2763" s="5" t="s">
        <v>3718</v>
      </c>
      <c r="E2763" s="11" t="s">
        <v>8189</v>
      </c>
    </row>
    <row r="2764" spans="1:5" x14ac:dyDescent="0.25">
      <c r="A2764" s="8" t="s">
        <v>6343</v>
      </c>
      <c r="B2764" s="6" t="s">
        <v>6501</v>
      </c>
      <c r="C2764" s="5" t="s">
        <v>3718</v>
      </c>
      <c r="D2764" s="5" t="s">
        <v>3718</v>
      </c>
      <c r="E2764" s="11" t="s">
        <v>8187</v>
      </c>
    </row>
    <row r="2765" spans="1:5" x14ac:dyDescent="0.25">
      <c r="A2765" s="8" t="s">
        <v>6342</v>
      </c>
      <c r="B2765" s="6" t="s">
        <v>6500</v>
      </c>
      <c r="C2765" s="5" t="s">
        <v>3718</v>
      </c>
      <c r="D2765" s="5" t="s">
        <v>3718</v>
      </c>
      <c r="E2765" s="11" t="s">
        <v>8190</v>
      </c>
    </row>
    <row r="2766" spans="1:5" x14ac:dyDescent="0.25">
      <c r="A2766" s="8" t="s">
        <v>1653</v>
      </c>
      <c r="B2766" s="6" t="s">
        <v>1654</v>
      </c>
      <c r="C2766" s="5" t="s">
        <v>3718</v>
      </c>
      <c r="D2766" s="5" t="s">
        <v>3718</v>
      </c>
      <c r="E2766" s="11" t="s">
        <v>8191</v>
      </c>
    </row>
    <row r="2767" spans="1:5" x14ac:dyDescent="0.25">
      <c r="A2767" s="8" t="s">
        <v>747</v>
      </c>
      <c r="B2767" s="6" t="s">
        <v>56</v>
      </c>
      <c r="C2767" s="5" t="s">
        <v>3718</v>
      </c>
      <c r="D2767" s="5" t="s">
        <v>3718</v>
      </c>
      <c r="E2767" s="11" t="s">
        <v>8192</v>
      </c>
    </row>
    <row r="2768" spans="1:5" x14ac:dyDescent="0.25">
      <c r="A2768" s="8" t="s">
        <v>1247</v>
      </c>
      <c r="B2768" s="6" t="s">
        <v>3586</v>
      </c>
      <c r="C2768" s="5" t="s">
        <v>3718</v>
      </c>
      <c r="D2768" s="5" t="s">
        <v>3718</v>
      </c>
      <c r="E2768" s="11" t="s">
        <v>8193</v>
      </c>
    </row>
    <row r="2769" spans="1:5" x14ac:dyDescent="0.25">
      <c r="A2769" s="8" t="s">
        <v>3402</v>
      </c>
      <c r="B2769" s="6" t="s">
        <v>3403</v>
      </c>
      <c r="C2769" s="5" t="s">
        <v>3718</v>
      </c>
      <c r="D2769" s="5" t="s">
        <v>3718</v>
      </c>
      <c r="E2769" s="11" t="s">
        <v>8177</v>
      </c>
    </row>
    <row r="2770" spans="1:5" x14ac:dyDescent="0.25">
      <c r="A2770" s="8" t="s">
        <v>1483</v>
      </c>
      <c r="B2770" s="6" t="s">
        <v>1484</v>
      </c>
      <c r="C2770" s="5" t="s">
        <v>3718</v>
      </c>
      <c r="D2770" s="5" t="s">
        <v>3718</v>
      </c>
      <c r="E2770" s="11" t="s">
        <v>8194</v>
      </c>
    </row>
    <row r="2771" spans="1:5" x14ac:dyDescent="0.25">
      <c r="A2771" s="8" t="s">
        <v>932</v>
      </c>
      <c r="B2771" s="6" t="s">
        <v>4579</v>
      </c>
      <c r="C2771" s="5" t="s">
        <v>3718</v>
      </c>
      <c r="D2771" s="5" t="s">
        <v>3718</v>
      </c>
      <c r="E2771" s="11" t="s">
        <v>8195</v>
      </c>
    </row>
    <row r="2772" spans="1:5" x14ac:dyDescent="0.25">
      <c r="A2772" s="8" t="s">
        <v>1568</v>
      </c>
      <c r="B2772" s="6" t="s">
        <v>1569</v>
      </c>
      <c r="C2772" s="5" t="s">
        <v>3718</v>
      </c>
      <c r="D2772" s="5" t="s">
        <v>3718</v>
      </c>
      <c r="E2772" s="11" t="s">
        <v>8196</v>
      </c>
    </row>
    <row r="2773" spans="1:5" x14ac:dyDescent="0.25">
      <c r="A2773" s="8" t="s">
        <v>931</v>
      </c>
      <c r="B2773" s="6" t="s">
        <v>4585</v>
      </c>
      <c r="C2773" s="5" t="s">
        <v>3718</v>
      </c>
      <c r="D2773" s="5" t="s">
        <v>3718</v>
      </c>
      <c r="E2773" s="11" t="s">
        <v>8197</v>
      </c>
    </row>
    <row r="2774" spans="1:5" x14ac:dyDescent="0.25">
      <c r="A2774" s="8" t="s">
        <v>930</v>
      </c>
      <c r="B2774" s="6" t="s">
        <v>3512</v>
      </c>
      <c r="C2774" s="5" t="s">
        <v>3718</v>
      </c>
      <c r="D2774" s="5" t="s">
        <v>3718</v>
      </c>
      <c r="E2774" s="11" t="s">
        <v>8198</v>
      </c>
    </row>
    <row r="2775" spans="1:5" x14ac:dyDescent="0.25">
      <c r="A2775" s="8" t="s">
        <v>1246</v>
      </c>
      <c r="B2775" s="6" t="s">
        <v>4580</v>
      </c>
      <c r="C2775" s="5" t="s">
        <v>3718</v>
      </c>
      <c r="D2775" s="5" t="s">
        <v>3718</v>
      </c>
      <c r="E2775" s="11" t="s">
        <v>8199</v>
      </c>
    </row>
    <row r="2776" spans="1:5" x14ac:dyDescent="0.25">
      <c r="A2776" s="8" t="s">
        <v>6341</v>
      </c>
      <c r="B2776" s="6" t="s">
        <v>6499</v>
      </c>
      <c r="C2776" s="5" t="s">
        <v>3718</v>
      </c>
      <c r="D2776" s="5" t="s">
        <v>3718</v>
      </c>
      <c r="E2776" s="11" t="s">
        <v>8187</v>
      </c>
    </row>
    <row r="2777" spans="1:5" x14ac:dyDescent="0.25">
      <c r="A2777" s="8" t="s">
        <v>1085</v>
      </c>
      <c r="B2777" s="6" t="s">
        <v>58</v>
      </c>
      <c r="C2777" s="5" t="s">
        <v>3718</v>
      </c>
      <c r="D2777" s="5" t="s">
        <v>3718</v>
      </c>
      <c r="E2777" s="11" t="s">
        <v>8200</v>
      </c>
    </row>
    <row r="2778" spans="1:5" x14ac:dyDescent="0.25">
      <c r="A2778" s="8" t="s">
        <v>1324</v>
      </c>
      <c r="B2778" s="6" t="s">
        <v>55</v>
      </c>
      <c r="C2778" s="5" t="s">
        <v>3718</v>
      </c>
      <c r="D2778" s="5" t="s">
        <v>3718</v>
      </c>
      <c r="E2778" s="11" t="s">
        <v>8201</v>
      </c>
    </row>
    <row r="2779" spans="1:5" x14ac:dyDescent="0.25">
      <c r="A2779" s="8" t="s">
        <v>1086</v>
      </c>
      <c r="B2779" s="6" t="s">
        <v>57</v>
      </c>
      <c r="C2779" s="5" t="s">
        <v>3718</v>
      </c>
      <c r="D2779" s="5" t="s">
        <v>3718</v>
      </c>
      <c r="E2779" s="11" t="s">
        <v>7902</v>
      </c>
    </row>
    <row r="2780" spans="1:5" x14ac:dyDescent="0.25">
      <c r="A2780" s="8" t="s">
        <v>6339</v>
      </c>
      <c r="B2780" s="6" t="s">
        <v>6497</v>
      </c>
      <c r="C2780" s="5" t="s">
        <v>3718</v>
      </c>
      <c r="D2780" s="5" t="s">
        <v>3718</v>
      </c>
      <c r="E2780" s="11" t="s">
        <v>8190</v>
      </c>
    </row>
    <row r="2781" spans="1:5" x14ac:dyDescent="0.25">
      <c r="A2781" s="8" t="s">
        <v>1151</v>
      </c>
      <c r="B2781" s="6" t="s">
        <v>4586</v>
      </c>
      <c r="C2781" s="5" t="s">
        <v>3718</v>
      </c>
      <c r="D2781" s="5" t="s">
        <v>3718</v>
      </c>
      <c r="E2781" s="11" t="s">
        <v>8197</v>
      </c>
    </row>
    <row r="2782" spans="1:5" x14ac:dyDescent="0.25">
      <c r="A2782" s="8" t="s">
        <v>1248</v>
      </c>
      <c r="B2782" s="6" t="s">
        <v>3516</v>
      </c>
      <c r="C2782" s="5" t="s">
        <v>3718</v>
      </c>
      <c r="D2782" s="5" t="s">
        <v>3718</v>
      </c>
      <c r="E2782" s="11" t="s">
        <v>8202</v>
      </c>
    </row>
    <row r="2783" spans="1:5" x14ac:dyDescent="0.25">
      <c r="A2783" s="8" t="s">
        <v>921</v>
      </c>
      <c r="B2783" s="6" t="s">
        <v>61</v>
      </c>
      <c r="C2783" s="5" t="s">
        <v>3718</v>
      </c>
      <c r="D2783" s="5" t="s">
        <v>3718</v>
      </c>
      <c r="E2783" s="11" t="s">
        <v>8203</v>
      </c>
    </row>
    <row r="2784" spans="1:5" x14ac:dyDescent="0.25">
      <c r="A2784" s="8" t="s">
        <v>740</v>
      </c>
      <c r="B2784" s="6" t="s">
        <v>4582</v>
      </c>
      <c r="C2784" s="5" t="s">
        <v>3718</v>
      </c>
      <c r="D2784" s="5" t="s">
        <v>3718</v>
      </c>
      <c r="E2784" s="11" t="s">
        <v>8195</v>
      </c>
    </row>
    <row r="2785" spans="1:5" x14ac:dyDescent="0.25">
      <c r="A2785" s="8" t="s">
        <v>6340</v>
      </c>
      <c r="B2785" s="6" t="s">
        <v>6498</v>
      </c>
      <c r="C2785" s="5" t="s">
        <v>3718</v>
      </c>
      <c r="D2785" s="5" t="s">
        <v>3718</v>
      </c>
      <c r="E2785" s="11" t="s">
        <v>8190</v>
      </c>
    </row>
    <row r="2786" spans="1:5" x14ac:dyDescent="0.25">
      <c r="A2786" s="8" t="s">
        <v>1153</v>
      </c>
      <c r="B2786" s="6" t="s">
        <v>4584</v>
      </c>
      <c r="C2786" s="5" t="s">
        <v>3718</v>
      </c>
      <c r="D2786" s="5" t="s">
        <v>3718</v>
      </c>
      <c r="E2786" s="11" t="s">
        <v>8199</v>
      </c>
    </row>
    <row r="2787" spans="1:5" x14ac:dyDescent="0.25">
      <c r="A2787" s="8" t="s">
        <v>2136</v>
      </c>
      <c r="B2787" s="6" t="s">
        <v>4583</v>
      </c>
      <c r="C2787" s="5" t="s">
        <v>3718</v>
      </c>
      <c r="D2787" s="5" t="s">
        <v>3718</v>
      </c>
      <c r="E2787" s="11" t="s">
        <v>7983</v>
      </c>
    </row>
    <row r="2788" spans="1:5" x14ac:dyDescent="0.25">
      <c r="A2788" s="8" t="s">
        <v>6338</v>
      </c>
      <c r="B2788" s="6" t="s">
        <v>6496</v>
      </c>
      <c r="C2788" s="5" t="s">
        <v>3718</v>
      </c>
      <c r="D2788" s="5" t="s">
        <v>3718</v>
      </c>
      <c r="E2788" s="11" t="s">
        <v>8187</v>
      </c>
    </row>
    <row r="2789" spans="1:5" x14ac:dyDescent="0.25">
      <c r="A2789" s="8" t="s">
        <v>1836</v>
      </c>
      <c r="B2789" s="6" t="s">
        <v>1837</v>
      </c>
      <c r="C2789" s="5" t="s">
        <v>3718</v>
      </c>
      <c r="D2789" s="5" t="s">
        <v>3718</v>
      </c>
      <c r="E2789" s="11" t="s">
        <v>8204</v>
      </c>
    </row>
    <row r="2790" spans="1:5" x14ac:dyDescent="0.25">
      <c r="A2790" s="8" t="s">
        <v>6336</v>
      </c>
      <c r="B2790" s="6" t="s">
        <v>8</v>
      </c>
      <c r="C2790" s="5" t="s">
        <v>3718</v>
      </c>
      <c r="D2790" s="5" t="s">
        <v>3718</v>
      </c>
      <c r="E2790" s="11" t="s">
        <v>8205</v>
      </c>
    </row>
    <row r="2791" spans="1:5" x14ac:dyDescent="0.25">
      <c r="A2791" s="8" t="s">
        <v>1087</v>
      </c>
      <c r="B2791" s="6" t="s">
        <v>65</v>
      </c>
      <c r="C2791" s="5" t="s">
        <v>3718</v>
      </c>
      <c r="D2791" s="5" t="s">
        <v>3718</v>
      </c>
      <c r="E2791" s="11" t="s">
        <v>8206</v>
      </c>
    </row>
    <row r="2792" spans="1:5" x14ac:dyDescent="0.25">
      <c r="A2792" s="8" t="s">
        <v>6333</v>
      </c>
      <c r="B2792" s="6" t="s">
        <v>6492</v>
      </c>
      <c r="C2792" s="5" t="s">
        <v>3718</v>
      </c>
      <c r="D2792" s="5" t="s">
        <v>3718</v>
      </c>
      <c r="E2792" s="11" t="s">
        <v>8187</v>
      </c>
    </row>
    <row r="2793" spans="1:5" x14ac:dyDescent="0.25">
      <c r="A2793" s="8" t="s">
        <v>3409</v>
      </c>
      <c r="B2793" s="6" t="s">
        <v>3410</v>
      </c>
      <c r="C2793" s="5" t="s">
        <v>3718</v>
      </c>
      <c r="D2793" s="5" t="s">
        <v>3718</v>
      </c>
      <c r="E2793" s="11" t="s">
        <v>8177</v>
      </c>
    </row>
    <row r="2794" spans="1:5" x14ac:dyDescent="0.25">
      <c r="A2794" s="8" t="s">
        <v>835</v>
      </c>
      <c r="B2794" s="6" t="s">
        <v>518</v>
      </c>
      <c r="C2794" s="5" t="s">
        <v>3718</v>
      </c>
      <c r="D2794" s="5" t="s">
        <v>3718</v>
      </c>
      <c r="E2794" s="11" t="s">
        <v>7763</v>
      </c>
    </row>
    <row r="2795" spans="1:5" x14ac:dyDescent="0.25">
      <c r="A2795" s="8" t="s">
        <v>744</v>
      </c>
      <c r="B2795" s="6" t="s">
        <v>63</v>
      </c>
      <c r="C2795" s="5" t="s">
        <v>3718</v>
      </c>
      <c r="D2795" s="5" t="s">
        <v>3718</v>
      </c>
      <c r="E2795" s="11" t="s">
        <v>8200</v>
      </c>
    </row>
    <row r="2796" spans="1:5" x14ac:dyDescent="0.25">
      <c r="A2796" s="8" t="s">
        <v>2265</v>
      </c>
      <c r="B2796" s="6" t="s">
        <v>4581</v>
      </c>
      <c r="C2796" s="5" t="s">
        <v>3718</v>
      </c>
      <c r="D2796" s="5" t="s">
        <v>3718</v>
      </c>
      <c r="E2796" s="11" t="s">
        <v>7983</v>
      </c>
    </row>
    <row r="2797" spans="1:5" x14ac:dyDescent="0.25">
      <c r="A2797" s="8" t="s">
        <v>6344</v>
      </c>
      <c r="B2797" s="6" t="s">
        <v>6502</v>
      </c>
      <c r="C2797" s="5" t="s">
        <v>3718</v>
      </c>
      <c r="D2797" s="5" t="s">
        <v>3718</v>
      </c>
      <c r="E2797" s="11" t="s">
        <v>8205</v>
      </c>
    </row>
    <row r="2798" spans="1:5" x14ac:dyDescent="0.25">
      <c r="A2798" s="8" t="s">
        <v>6334</v>
      </c>
      <c r="B2798" s="6" t="s">
        <v>6493</v>
      </c>
      <c r="C2798" s="5" t="s">
        <v>3718</v>
      </c>
      <c r="D2798" s="5" t="s">
        <v>3718</v>
      </c>
      <c r="E2798" s="11" t="s">
        <v>8205</v>
      </c>
    </row>
    <row r="2799" spans="1:5" x14ac:dyDescent="0.25">
      <c r="A2799" s="8" t="s">
        <v>823</v>
      </c>
      <c r="B2799" s="6" t="s">
        <v>64</v>
      </c>
      <c r="C2799" s="5" t="s">
        <v>3718</v>
      </c>
      <c r="D2799" s="5" t="s">
        <v>3718</v>
      </c>
      <c r="E2799" s="11" t="s">
        <v>8207</v>
      </c>
    </row>
    <row r="2800" spans="1:5" x14ac:dyDescent="0.25">
      <c r="A2800" s="8" t="s">
        <v>7117</v>
      </c>
      <c r="B2800" s="6" t="s">
        <v>7440</v>
      </c>
      <c r="C2800" s="5" t="s">
        <v>3718</v>
      </c>
      <c r="D2800" s="5" t="s">
        <v>3718</v>
      </c>
      <c r="E2800" s="11" t="s">
        <v>7736</v>
      </c>
    </row>
    <row r="2801" spans="1:5" x14ac:dyDescent="0.25">
      <c r="A2801" s="8" t="s">
        <v>7118</v>
      </c>
      <c r="B2801" s="6" t="s">
        <v>7441</v>
      </c>
      <c r="C2801" s="5" t="s">
        <v>3718</v>
      </c>
      <c r="D2801" s="5" t="s">
        <v>3718</v>
      </c>
      <c r="E2801" s="11" t="s">
        <v>8208</v>
      </c>
    </row>
    <row r="2802" spans="1:5" x14ac:dyDescent="0.25">
      <c r="A2802" s="8" t="s">
        <v>4728</v>
      </c>
      <c r="B2802" s="6" t="s">
        <v>3641</v>
      </c>
      <c r="C2802" s="5" t="s">
        <v>3718</v>
      </c>
      <c r="D2802" s="5" t="s">
        <v>3718</v>
      </c>
      <c r="E2802" s="11" t="s">
        <v>7838</v>
      </c>
    </row>
    <row r="2803" spans="1:5" x14ac:dyDescent="0.25">
      <c r="A2803" s="8" t="s">
        <v>1973</v>
      </c>
      <c r="B2803" s="6" t="s">
        <v>1974</v>
      </c>
      <c r="C2803" s="5" t="s">
        <v>3718</v>
      </c>
      <c r="D2803" s="5" t="s">
        <v>3718</v>
      </c>
      <c r="E2803" s="11" t="s">
        <v>8209</v>
      </c>
    </row>
    <row r="2804" spans="1:5" x14ac:dyDescent="0.25">
      <c r="A2804" s="8" t="s">
        <v>1830</v>
      </c>
      <c r="B2804" s="6" t="s">
        <v>1831</v>
      </c>
      <c r="C2804" s="5" t="s">
        <v>3718</v>
      </c>
      <c r="D2804" s="5" t="s">
        <v>3718</v>
      </c>
      <c r="E2804" s="11" t="s">
        <v>8210</v>
      </c>
    </row>
    <row r="2805" spans="1:5" x14ac:dyDescent="0.25">
      <c r="A2805" s="8" t="s">
        <v>5236</v>
      </c>
      <c r="B2805" s="6" t="s">
        <v>737</v>
      </c>
      <c r="C2805" s="5" t="s">
        <v>3718</v>
      </c>
      <c r="D2805" s="5" t="s">
        <v>3718</v>
      </c>
      <c r="E2805" s="11" t="s">
        <v>7846</v>
      </c>
    </row>
    <row r="2806" spans="1:5" x14ac:dyDescent="0.25">
      <c r="A2806" s="8" t="s">
        <v>4730</v>
      </c>
      <c r="B2806" s="6" t="s">
        <v>6504</v>
      </c>
      <c r="C2806" s="5" t="s">
        <v>3718</v>
      </c>
      <c r="D2806" s="5" t="s">
        <v>3718</v>
      </c>
      <c r="E2806" s="11" t="s">
        <v>8211</v>
      </c>
    </row>
    <row r="2807" spans="1:5" x14ac:dyDescent="0.25">
      <c r="A2807" s="8" t="s">
        <v>7119</v>
      </c>
      <c r="B2807" s="6" t="s">
        <v>7442</v>
      </c>
      <c r="C2807" s="5" t="s">
        <v>3718</v>
      </c>
      <c r="D2807" s="5" t="s">
        <v>3718</v>
      </c>
      <c r="E2807" s="11" t="s">
        <v>8208</v>
      </c>
    </row>
    <row r="2808" spans="1:5" x14ac:dyDescent="0.25">
      <c r="A2808" s="8" t="s">
        <v>1718</v>
      </c>
      <c r="B2808" s="6" t="s">
        <v>1719</v>
      </c>
      <c r="C2808" s="5" t="s">
        <v>3718</v>
      </c>
      <c r="D2808" s="5" t="s">
        <v>3718</v>
      </c>
      <c r="E2808" s="11" t="s">
        <v>8212</v>
      </c>
    </row>
    <row r="2809" spans="1:5" x14ac:dyDescent="0.25">
      <c r="A2809" s="8" t="s">
        <v>5241</v>
      </c>
      <c r="B2809" s="6" t="s">
        <v>5563</v>
      </c>
      <c r="C2809" s="5" t="s">
        <v>3718</v>
      </c>
      <c r="D2809" s="5" t="s">
        <v>3718</v>
      </c>
      <c r="E2809" s="11" t="s">
        <v>8213</v>
      </c>
    </row>
    <row r="2810" spans="1:5" x14ac:dyDescent="0.25">
      <c r="A2810" s="8" t="s">
        <v>4734</v>
      </c>
      <c r="B2810" s="6" t="s">
        <v>6503</v>
      </c>
      <c r="C2810" s="5" t="s">
        <v>3718</v>
      </c>
      <c r="D2810" s="5" t="s">
        <v>3718</v>
      </c>
      <c r="E2810" s="11" t="s">
        <v>8211</v>
      </c>
    </row>
    <row r="2811" spans="1:5" x14ac:dyDescent="0.25">
      <c r="A2811" s="8" t="s">
        <v>5240</v>
      </c>
      <c r="B2811" s="6" t="s">
        <v>5562</v>
      </c>
      <c r="C2811" s="5" t="s">
        <v>3718</v>
      </c>
      <c r="D2811" s="5" t="s">
        <v>3718</v>
      </c>
      <c r="E2811" s="11" t="s">
        <v>7998</v>
      </c>
    </row>
    <row r="2812" spans="1:5" x14ac:dyDescent="0.25">
      <c r="A2812" s="8" t="s">
        <v>7120</v>
      </c>
      <c r="B2812" s="6" t="s">
        <v>7443</v>
      </c>
      <c r="C2812" s="5" t="s">
        <v>3718</v>
      </c>
      <c r="D2812" s="5" t="s">
        <v>3718</v>
      </c>
      <c r="E2812" s="11" t="s">
        <v>8208</v>
      </c>
    </row>
    <row r="2813" spans="1:5" x14ac:dyDescent="0.25">
      <c r="A2813" s="8" t="s">
        <v>5237</v>
      </c>
      <c r="B2813" s="6" t="s">
        <v>5559</v>
      </c>
      <c r="C2813" s="5" t="s">
        <v>3718</v>
      </c>
      <c r="D2813" s="5" t="s">
        <v>3718</v>
      </c>
      <c r="E2813" s="11" t="s">
        <v>8214</v>
      </c>
    </row>
    <row r="2814" spans="1:5" x14ac:dyDescent="0.25">
      <c r="A2814" s="8" t="s">
        <v>7121</v>
      </c>
      <c r="B2814" s="6" t="s">
        <v>7444</v>
      </c>
      <c r="C2814" s="5" t="s">
        <v>3718</v>
      </c>
      <c r="D2814" s="5" t="s">
        <v>3718</v>
      </c>
      <c r="E2814" s="11" t="s">
        <v>8215</v>
      </c>
    </row>
    <row r="2815" spans="1:5" x14ac:dyDescent="0.25">
      <c r="A2815" s="8" t="s">
        <v>1642</v>
      </c>
      <c r="B2815" s="6" t="s">
        <v>1643</v>
      </c>
      <c r="C2815" s="5" t="s">
        <v>3718</v>
      </c>
      <c r="D2815" s="5" t="s">
        <v>3718</v>
      </c>
      <c r="E2815" s="11" t="s">
        <v>8212</v>
      </c>
    </row>
    <row r="2816" spans="1:5" x14ac:dyDescent="0.25">
      <c r="A2816" s="8" t="s">
        <v>5235</v>
      </c>
      <c r="B2816" s="6" t="s">
        <v>5558</v>
      </c>
      <c r="C2816" s="5" t="s">
        <v>3718</v>
      </c>
      <c r="D2816" s="5" t="s">
        <v>3718</v>
      </c>
      <c r="E2816" s="11" t="s">
        <v>7799</v>
      </c>
    </row>
    <row r="2817" spans="1:5" x14ac:dyDescent="0.25">
      <c r="A2817" s="8" t="s">
        <v>1935</v>
      </c>
      <c r="B2817" s="6" t="s">
        <v>1936</v>
      </c>
      <c r="C2817" s="5" t="s">
        <v>3718</v>
      </c>
      <c r="D2817" s="5" t="s">
        <v>3718</v>
      </c>
      <c r="E2817" s="11" t="s">
        <v>8210</v>
      </c>
    </row>
    <row r="2818" spans="1:5" x14ac:dyDescent="0.25">
      <c r="A2818" s="8" t="s">
        <v>4732</v>
      </c>
      <c r="B2818" s="6" t="s">
        <v>6505</v>
      </c>
      <c r="C2818" s="5" t="s">
        <v>3718</v>
      </c>
      <c r="D2818" s="5" t="s">
        <v>3718</v>
      </c>
      <c r="E2818" s="11" t="s">
        <v>8216</v>
      </c>
    </row>
    <row r="2819" spans="1:5" x14ac:dyDescent="0.25">
      <c r="A2819" s="8" t="s">
        <v>7122</v>
      </c>
      <c r="B2819" s="6" t="s">
        <v>7445</v>
      </c>
      <c r="C2819" s="5" t="s">
        <v>3718</v>
      </c>
      <c r="D2819" s="5" t="s">
        <v>3718</v>
      </c>
      <c r="E2819" s="11" t="s">
        <v>7792</v>
      </c>
    </row>
    <row r="2820" spans="1:5" x14ac:dyDescent="0.25">
      <c r="A2820" s="8" t="s">
        <v>1748</v>
      </c>
      <c r="B2820" s="6" t="s">
        <v>1749</v>
      </c>
      <c r="C2820" s="5" t="s">
        <v>3718</v>
      </c>
      <c r="D2820" s="5" t="s">
        <v>3718</v>
      </c>
      <c r="E2820" s="11" t="s">
        <v>8209</v>
      </c>
    </row>
    <row r="2821" spans="1:5" x14ac:dyDescent="0.25">
      <c r="A2821" s="8" t="s">
        <v>7123</v>
      </c>
      <c r="B2821" s="6" t="s">
        <v>7446</v>
      </c>
      <c r="C2821" s="5" t="s">
        <v>3718</v>
      </c>
      <c r="D2821" s="5" t="s">
        <v>3718</v>
      </c>
      <c r="E2821" s="11" t="s">
        <v>8208</v>
      </c>
    </row>
    <row r="2822" spans="1:5" x14ac:dyDescent="0.25">
      <c r="A2822" s="8" t="s">
        <v>5803</v>
      </c>
      <c r="B2822" s="6" t="s">
        <v>5988</v>
      </c>
      <c r="C2822" s="5" t="s">
        <v>3718</v>
      </c>
      <c r="D2822" s="5" t="s">
        <v>3718</v>
      </c>
      <c r="E2822" s="11" t="s">
        <v>7890</v>
      </c>
    </row>
    <row r="2823" spans="1:5" x14ac:dyDescent="0.25">
      <c r="A2823" s="8" t="s">
        <v>1903</v>
      </c>
      <c r="B2823" s="6" t="s">
        <v>1904</v>
      </c>
      <c r="C2823" s="5" t="s">
        <v>3718</v>
      </c>
      <c r="D2823" s="5" t="s">
        <v>3718</v>
      </c>
      <c r="E2823" s="11" t="s">
        <v>8209</v>
      </c>
    </row>
    <row r="2824" spans="1:5" x14ac:dyDescent="0.25">
      <c r="A2824" s="8" t="s">
        <v>7124</v>
      </c>
      <c r="B2824" s="6" t="s">
        <v>7447</v>
      </c>
      <c r="C2824" s="5" t="s">
        <v>3718</v>
      </c>
      <c r="D2824" s="5" t="s">
        <v>3718</v>
      </c>
      <c r="E2824" s="11" t="s">
        <v>8208</v>
      </c>
    </row>
    <row r="2825" spans="1:5" x14ac:dyDescent="0.25">
      <c r="A2825" s="8" t="s">
        <v>4736</v>
      </c>
      <c r="B2825" s="6" t="s">
        <v>6507</v>
      </c>
      <c r="C2825" s="5" t="s">
        <v>3718</v>
      </c>
      <c r="D2825" s="5" t="s">
        <v>3718</v>
      </c>
      <c r="E2825" s="11" t="s">
        <v>8217</v>
      </c>
    </row>
    <row r="2826" spans="1:5" x14ac:dyDescent="0.25">
      <c r="A2826" s="8" t="s">
        <v>5233</v>
      </c>
      <c r="B2826" s="6" t="s">
        <v>5556</v>
      </c>
      <c r="C2826" s="5" t="s">
        <v>3718</v>
      </c>
      <c r="D2826" s="5" t="s">
        <v>3718</v>
      </c>
      <c r="E2826" s="11" t="s">
        <v>8218</v>
      </c>
    </row>
    <row r="2827" spans="1:5" x14ac:dyDescent="0.25">
      <c r="A2827" s="8" t="s">
        <v>1746</v>
      </c>
      <c r="B2827" s="6" t="s">
        <v>1747</v>
      </c>
      <c r="C2827" s="5" t="s">
        <v>3718</v>
      </c>
      <c r="D2827" s="5" t="s">
        <v>3718</v>
      </c>
      <c r="E2827" s="11" t="s">
        <v>7707</v>
      </c>
    </row>
    <row r="2828" spans="1:5" x14ac:dyDescent="0.25">
      <c r="A2828" s="8" t="s">
        <v>7125</v>
      </c>
      <c r="B2828" s="6" t="s">
        <v>7448</v>
      </c>
      <c r="C2828" s="5" t="s">
        <v>3718</v>
      </c>
      <c r="D2828" s="5" t="s">
        <v>3718</v>
      </c>
      <c r="E2828" s="11" t="s">
        <v>8215</v>
      </c>
    </row>
    <row r="2829" spans="1:5" x14ac:dyDescent="0.25">
      <c r="A2829" s="8" t="s">
        <v>1832</v>
      </c>
      <c r="B2829" s="6" t="s">
        <v>1833</v>
      </c>
      <c r="C2829" s="5" t="s">
        <v>3718</v>
      </c>
      <c r="D2829" s="5" t="s">
        <v>3718</v>
      </c>
      <c r="E2829" s="11" t="s">
        <v>8212</v>
      </c>
    </row>
    <row r="2830" spans="1:5" x14ac:dyDescent="0.25">
      <c r="A2830" s="8" t="s">
        <v>4737</v>
      </c>
      <c r="B2830" s="6" t="s">
        <v>2225</v>
      </c>
      <c r="C2830" s="5" t="s">
        <v>3718</v>
      </c>
      <c r="D2830" s="5" t="s">
        <v>3718</v>
      </c>
      <c r="E2830" s="11" t="s">
        <v>7741</v>
      </c>
    </row>
    <row r="2831" spans="1:5" x14ac:dyDescent="0.25">
      <c r="A2831" s="8" t="s">
        <v>1720</v>
      </c>
      <c r="B2831" s="6" t="s">
        <v>1721</v>
      </c>
      <c r="C2831" s="5" t="s">
        <v>3718</v>
      </c>
      <c r="D2831" s="5" t="s">
        <v>3718</v>
      </c>
      <c r="E2831" s="11" t="s">
        <v>7707</v>
      </c>
    </row>
    <row r="2832" spans="1:5" x14ac:dyDescent="0.25">
      <c r="A2832" s="8" t="s">
        <v>2087</v>
      </c>
      <c r="B2832" s="6" t="s">
        <v>2088</v>
      </c>
      <c r="C2832" s="5" t="s">
        <v>3718</v>
      </c>
      <c r="D2832" s="5" t="s">
        <v>3718</v>
      </c>
      <c r="E2832" s="11" t="s">
        <v>7955</v>
      </c>
    </row>
    <row r="2833" spans="1:5" x14ac:dyDescent="0.25">
      <c r="A2833" s="8" t="s">
        <v>5231</v>
      </c>
      <c r="B2833" s="6" t="s">
        <v>5554</v>
      </c>
      <c r="C2833" s="5" t="s">
        <v>3718</v>
      </c>
      <c r="D2833" s="5" t="s">
        <v>3718</v>
      </c>
      <c r="E2833" s="11" t="s">
        <v>8219</v>
      </c>
    </row>
    <row r="2834" spans="1:5" x14ac:dyDescent="0.25">
      <c r="A2834" s="8" t="s">
        <v>7126</v>
      </c>
      <c r="B2834" s="6" t="s">
        <v>7449</v>
      </c>
      <c r="C2834" s="5" t="s">
        <v>3718</v>
      </c>
      <c r="D2834" s="5" t="s">
        <v>3718</v>
      </c>
      <c r="E2834" s="11" t="s">
        <v>8208</v>
      </c>
    </row>
    <row r="2835" spans="1:5" x14ac:dyDescent="0.25">
      <c r="A2835" s="8" t="s">
        <v>7127</v>
      </c>
      <c r="B2835" s="6" t="s">
        <v>7450</v>
      </c>
      <c r="C2835" s="5" t="s">
        <v>3718</v>
      </c>
      <c r="D2835" s="5" t="s">
        <v>3718</v>
      </c>
      <c r="E2835" s="11" t="s">
        <v>8215</v>
      </c>
    </row>
    <row r="2836" spans="1:5" x14ac:dyDescent="0.25">
      <c r="A2836" s="8" t="s">
        <v>6580</v>
      </c>
      <c r="B2836" s="6" t="s">
        <v>6654</v>
      </c>
      <c r="C2836" s="5" t="s">
        <v>3718</v>
      </c>
      <c r="D2836" s="5" t="s">
        <v>3718</v>
      </c>
      <c r="E2836" s="11" t="s">
        <v>7715</v>
      </c>
    </row>
    <row r="2837" spans="1:5" x14ac:dyDescent="0.25">
      <c r="A2837" s="8" t="s">
        <v>2109</v>
      </c>
      <c r="B2837" s="6" t="s">
        <v>2110</v>
      </c>
      <c r="C2837" s="5" t="s">
        <v>3718</v>
      </c>
      <c r="D2837" s="5" t="s">
        <v>3718</v>
      </c>
      <c r="E2837" s="11" t="s">
        <v>8219</v>
      </c>
    </row>
    <row r="2838" spans="1:5" x14ac:dyDescent="0.25">
      <c r="A2838" s="8" t="s">
        <v>5234</v>
      </c>
      <c r="B2838" s="6" t="s">
        <v>5557</v>
      </c>
      <c r="C2838" s="5" t="s">
        <v>3718</v>
      </c>
      <c r="D2838" s="5" t="s">
        <v>3718</v>
      </c>
      <c r="E2838" s="11" t="s">
        <v>8220</v>
      </c>
    </row>
    <row r="2839" spans="1:5" x14ac:dyDescent="0.25">
      <c r="A2839" s="8" t="s">
        <v>7128</v>
      </c>
      <c r="B2839" s="6" t="s">
        <v>7451</v>
      </c>
      <c r="C2839" s="5" t="s">
        <v>3718</v>
      </c>
      <c r="D2839" s="5" t="s">
        <v>3718</v>
      </c>
      <c r="E2839" s="11" t="s">
        <v>8215</v>
      </c>
    </row>
    <row r="2840" spans="1:5" x14ac:dyDescent="0.25">
      <c r="A2840" s="8" t="s">
        <v>7129</v>
      </c>
      <c r="B2840" s="6" t="s">
        <v>7452</v>
      </c>
      <c r="C2840" s="5" t="s">
        <v>3718</v>
      </c>
      <c r="D2840" s="5" t="s">
        <v>3718</v>
      </c>
      <c r="E2840" s="11" t="s">
        <v>8208</v>
      </c>
    </row>
    <row r="2841" spans="1:5" x14ac:dyDescent="0.25">
      <c r="A2841" s="8" t="s">
        <v>5230</v>
      </c>
      <c r="B2841" s="6" t="s">
        <v>5553</v>
      </c>
      <c r="C2841" s="5" t="s">
        <v>3718</v>
      </c>
      <c r="D2841" s="5" t="s">
        <v>3718</v>
      </c>
      <c r="E2841" s="11" t="s">
        <v>8221</v>
      </c>
    </row>
    <row r="2842" spans="1:5" x14ac:dyDescent="0.25">
      <c r="A2842" s="8" t="s">
        <v>7130</v>
      </c>
      <c r="B2842" s="6" t="s">
        <v>7453</v>
      </c>
      <c r="C2842" s="5" t="s">
        <v>3718</v>
      </c>
      <c r="D2842" s="5" t="s">
        <v>3718</v>
      </c>
      <c r="E2842" s="11" t="s">
        <v>8215</v>
      </c>
    </row>
    <row r="2843" spans="1:5" x14ac:dyDescent="0.25">
      <c r="A2843" s="8" t="s">
        <v>4733</v>
      </c>
      <c r="B2843" s="6" t="s">
        <v>6506</v>
      </c>
      <c r="C2843" s="5" t="s">
        <v>3718</v>
      </c>
      <c r="D2843" s="5" t="s">
        <v>3718</v>
      </c>
      <c r="E2843" s="11" t="s">
        <v>8216</v>
      </c>
    </row>
    <row r="2844" spans="1:5" x14ac:dyDescent="0.25">
      <c r="A2844" s="8" t="s">
        <v>4731</v>
      </c>
      <c r="B2844" s="6" t="s">
        <v>6508</v>
      </c>
      <c r="C2844" s="5" t="s">
        <v>3718</v>
      </c>
      <c r="D2844" s="5" t="s">
        <v>3718</v>
      </c>
      <c r="E2844" s="11" t="s">
        <v>8217</v>
      </c>
    </row>
    <row r="2845" spans="1:5" x14ac:dyDescent="0.25">
      <c r="A2845" s="8" t="s">
        <v>1971</v>
      </c>
      <c r="B2845" s="6" t="s">
        <v>1972</v>
      </c>
      <c r="C2845" s="5" t="s">
        <v>3718</v>
      </c>
      <c r="D2845" s="5" t="s">
        <v>3718</v>
      </c>
      <c r="E2845" s="11" t="s">
        <v>7707</v>
      </c>
    </row>
    <row r="2846" spans="1:5" x14ac:dyDescent="0.25">
      <c r="A2846" s="8" t="s">
        <v>2053</v>
      </c>
      <c r="B2846" s="6" t="s">
        <v>2054</v>
      </c>
      <c r="C2846" s="5" t="s">
        <v>3718</v>
      </c>
      <c r="D2846" s="5" t="s">
        <v>3718</v>
      </c>
      <c r="E2846" s="11" t="s">
        <v>8222</v>
      </c>
    </row>
    <row r="2847" spans="1:5" x14ac:dyDescent="0.25">
      <c r="A2847" s="8" t="s">
        <v>2583</v>
      </c>
      <c r="B2847" s="6" t="s">
        <v>2584</v>
      </c>
      <c r="C2847" s="5" t="s">
        <v>3718</v>
      </c>
      <c r="D2847" s="5" t="s">
        <v>3718</v>
      </c>
      <c r="E2847" s="11" t="s">
        <v>7742</v>
      </c>
    </row>
    <row r="2848" spans="1:5" x14ac:dyDescent="0.25">
      <c r="A2848" s="8" t="s">
        <v>5242</v>
      </c>
      <c r="B2848" s="6" t="s">
        <v>5564</v>
      </c>
      <c r="C2848" s="5" t="s">
        <v>3718</v>
      </c>
      <c r="D2848" s="5" t="s">
        <v>3718</v>
      </c>
      <c r="E2848" s="11" t="s">
        <v>7890</v>
      </c>
    </row>
    <row r="2849" spans="1:5" x14ac:dyDescent="0.25">
      <c r="A2849" s="8" t="s">
        <v>5238</v>
      </c>
      <c r="B2849" s="6" t="s">
        <v>5560</v>
      </c>
      <c r="C2849" s="5" t="s">
        <v>3718</v>
      </c>
      <c r="D2849" s="5" t="s">
        <v>3718</v>
      </c>
      <c r="E2849" s="11" t="s">
        <v>8223</v>
      </c>
    </row>
    <row r="2850" spans="1:5" x14ac:dyDescent="0.25">
      <c r="A2850" s="8" t="s">
        <v>7131</v>
      </c>
      <c r="B2850" s="6" t="s">
        <v>7454</v>
      </c>
      <c r="C2850" s="5" t="s">
        <v>3718</v>
      </c>
      <c r="D2850" s="5" t="s">
        <v>3718</v>
      </c>
      <c r="E2850" s="11" t="s">
        <v>8224</v>
      </c>
    </row>
    <row r="2851" spans="1:5" x14ac:dyDescent="0.25">
      <c r="A2851" s="8" t="s">
        <v>5239</v>
      </c>
      <c r="B2851" s="6" t="s">
        <v>5561</v>
      </c>
      <c r="C2851" s="5" t="s">
        <v>3718</v>
      </c>
      <c r="D2851" s="5" t="s">
        <v>3718</v>
      </c>
      <c r="E2851" s="11" t="s">
        <v>8225</v>
      </c>
    </row>
    <row r="2852" spans="1:5" x14ac:dyDescent="0.25">
      <c r="A2852" s="8" t="s">
        <v>1655</v>
      </c>
      <c r="B2852" s="6" t="s">
        <v>1656</v>
      </c>
      <c r="C2852" s="5" t="s">
        <v>3718</v>
      </c>
      <c r="D2852" s="5" t="s">
        <v>3718</v>
      </c>
      <c r="E2852" s="11" t="s">
        <v>8210</v>
      </c>
    </row>
    <row r="2853" spans="1:5" x14ac:dyDescent="0.25">
      <c r="A2853" s="8" t="s">
        <v>5232</v>
      </c>
      <c r="B2853" s="6" t="s">
        <v>5555</v>
      </c>
      <c r="C2853" s="5" t="s">
        <v>3718</v>
      </c>
      <c r="D2853" s="5" t="s">
        <v>3718</v>
      </c>
      <c r="E2853" s="11" t="s">
        <v>8226</v>
      </c>
    </row>
    <row r="2854" spans="1:5" x14ac:dyDescent="0.25">
      <c r="A2854" s="8" t="s">
        <v>7132</v>
      </c>
      <c r="B2854" s="6" t="s">
        <v>7455</v>
      </c>
      <c r="C2854" s="5" t="s">
        <v>3718</v>
      </c>
      <c r="D2854" s="5" t="s">
        <v>3718</v>
      </c>
      <c r="E2854" s="11" t="s">
        <v>8208</v>
      </c>
    </row>
    <row r="2855" spans="1:5" x14ac:dyDescent="0.25">
      <c r="A2855" s="8" t="s">
        <v>4729</v>
      </c>
      <c r="B2855" s="6" t="s">
        <v>2178</v>
      </c>
      <c r="C2855" s="5" t="s">
        <v>3718</v>
      </c>
      <c r="D2855" s="5" t="s">
        <v>3718</v>
      </c>
      <c r="E2855" s="11" t="s">
        <v>7799</v>
      </c>
    </row>
    <row r="2856" spans="1:5" x14ac:dyDescent="0.25">
      <c r="A2856" s="8" t="s">
        <v>7133</v>
      </c>
      <c r="B2856" s="6" t="s">
        <v>7456</v>
      </c>
      <c r="C2856" s="5" t="s">
        <v>3718</v>
      </c>
      <c r="D2856" s="5" t="s">
        <v>3718</v>
      </c>
      <c r="E2856" s="11" t="s">
        <v>7792</v>
      </c>
    </row>
    <row r="2857" spans="1:5" x14ac:dyDescent="0.25">
      <c r="A2857" s="8" t="s">
        <v>4735</v>
      </c>
      <c r="B2857" s="6" t="s">
        <v>6509</v>
      </c>
      <c r="C2857" s="5" t="s">
        <v>3718</v>
      </c>
      <c r="D2857" s="5" t="s">
        <v>3718</v>
      </c>
      <c r="E2857" s="11" t="s">
        <v>8227</v>
      </c>
    </row>
    <row r="2858" spans="1:5" x14ac:dyDescent="0.25">
      <c r="A2858" s="8" t="s">
        <v>2281</v>
      </c>
      <c r="B2858" s="6" t="s">
        <v>2282</v>
      </c>
      <c r="C2858" s="5" t="s">
        <v>3718</v>
      </c>
      <c r="D2858" s="5" t="s">
        <v>3718</v>
      </c>
      <c r="E2858" s="11" t="s">
        <v>7715</v>
      </c>
    </row>
    <row r="2859" spans="1:5" x14ac:dyDescent="0.25">
      <c r="A2859" s="8" t="s">
        <v>5243</v>
      </c>
      <c r="B2859" s="6" t="s">
        <v>5565</v>
      </c>
      <c r="C2859" s="5" t="s">
        <v>3718</v>
      </c>
      <c r="D2859" s="5" t="s">
        <v>3718</v>
      </c>
      <c r="E2859" s="11" t="s">
        <v>8228</v>
      </c>
    </row>
    <row r="2860" spans="1:5" x14ac:dyDescent="0.25">
      <c r="A2860" s="8" t="s">
        <v>3328</v>
      </c>
      <c r="B2860" s="6" t="s">
        <v>3329</v>
      </c>
      <c r="C2860" s="5" t="s">
        <v>3718</v>
      </c>
      <c r="D2860" s="5" t="s">
        <v>3718</v>
      </c>
      <c r="E2860" s="11" t="s">
        <v>8113</v>
      </c>
    </row>
    <row r="2861" spans="1:5" x14ac:dyDescent="0.25">
      <c r="A2861" s="8" t="s">
        <v>1296</v>
      </c>
      <c r="B2861" s="6" t="s">
        <v>3174</v>
      </c>
      <c r="C2861" s="5" t="s">
        <v>3718</v>
      </c>
      <c r="D2861" s="5" t="s">
        <v>3718</v>
      </c>
      <c r="E2861" s="11" t="s">
        <v>8229</v>
      </c>
    </row>
    <row r="2862" spans="1:5" x14ac:dyDescent="0.25">
      <c r="A2862" s="8" t="s">
        <v>3181</v>
      </c>
      <c r="B2862" s="6" t="s">
        <v>3182</v>
      </c>
      <c r="C2862" s="5" t="s">
        <v>3718</v>
      </c>
      <c r="D2862" s="5" t="s">
        <v>3718</v>
      </c>
      <c r="E2862" s="11" t="s">
        <v>8230</v>
      </c>
    </row>
    <row r="2863" spans="1:5" x14ac:dyDescent="0.25">
      <c r="A2863" s="8" t="s">
        <v>3203</v>
      </c>
      <c r="B2863" s="6" t="s">
        <v>3204</v>
      </c>
      <c r="C2863" s="5" t="s">
        <v>3718</v>
      </c>
      <c r="D2863" s="5" t="s">
        <v>3718</v>
      </c>
      <c r="E2863" s="11" t="s">
        <v>8231</v>
      </c>
    </row>
    <row r="2864" spans="1:5" x14ac:dyDescent="0.25">
      <c r="A2864" s="8" t="s">
        <v>1444</v>
      </c>
      <c r="B2864" s="6" t="s">
        <v>244</v>
      </c>
      <c r="C2864" s="5" t="s">
        <v>3718</v>
      </c>
      <c r="D2864" s="5" t="s">
        <v>3718</v>
      </c>
      <c r="E2864" s="11" t="s">
        <v>8013</v>
      </c>
    </row>
    <row r="2865" spans="1:5" x14ac:dyDescent="0.25">
      <c r="A2865" s="8" t="s">
        <v>852</v>
      </c>
      <c r="B2865" s="6" t="s">
        <v>253</v>
      </c>
      <c r="C2865" s="5" t="s">
        <v>3718</v>
      </c>
      <c r="D2865" s="5" t="s">
        <v>3718</v>
      </c>
      <c r="E2865" s="11" t="s">
        <v>8232</v>
      </c>
    </row>
    <row r="2866" spans="1:5" x14ac:dyDescent="0.25">
      <c r="A2866" s="8" t="s">
        <v>1267</v>
      </c>
      <c r="B2866" s="6" t="s">
        <v>240</v>
      </c>
      <c r="C2866" s="5" t="s">
        <v>3718</v>
      </c>
      <c r="D2866" s="5" t="s">
        <v>3718</v>
      </c>
      <c r="E2866" s="11" t="s">
        <v>8233</v>
      </c>
    </row>
    <row r="2867" spans="1:5" x14ac:dyDescent="0.25">
      <c r="A2867" s="8" t="s">
        <v>756</v>
      </c>
      <c r="B2867" s="6" t="s">
        <v>241</v>
      </c>
      <c r="C2867" s="5" t="s">
        <v>3718</v>
      </c>
      <c r="D2867" s="5" t="s">
        <v>3718</v>
      </c>
      <c r="E2867" s="11" t="s">
        <v>8234</v>
      </c>
    </row>
    <row r="2868" spans="1:5" x14ac:dyDescent="0.25">
      <c r="A2868" s="8" t="s">
        <v>762</v>
      </c>
      <c r="B2868" s="6" t="s">
        <v>403</v>
      </c>
      <c r="C2868" s="5" t="s">
        <v>3718</v>
      </c>
      <c r="D2868" s="5" t="s">
        <v>3718</v>
      </c>
      <c r="E2868" s="11" t="s">
        <v>8232</v>
      </c>
    </row>
    <row r="2869" spans="1:5" x14ac:dyDescent="0.25">
      <c r="A2869" s="8" t="s">
        <v>758</v>
      </c>
      <c r="B2869" s="6" t="s">
        <v>254</v>
      </c>
      <c r="C2869" s="5" t="s">
        <v>3718</v>
      </c>
      <c r="D2869" s="5" t="s">
        <v>3718</v>
      </c>
      <c r="E2869" s="11" t="s">
        <v>7901</v>
      </c>
    </row>
    <row r="2870" spans="1:5" x14ac:dyDescent="0.25">
      <c r="A2870" s="8" t="s">
        <v>1441</v>
      </c>
      <c r="B2870" s="6" t="s">
        <v>362</v>
      </c>
      <c r="C2870" s="5" t="s">
        <v>3718</v>
      </c>
      <c r="D2870" s="5" t="s">
        <v>3718</v>
      </c>
      <c r="E2870" s="11" t="s">
        <v>8229</v>
      </c>
    </row>
    <row r="2871" spans="1:5" x14ac:dyDescent="0.25">
      <c r="A2871" s="8" t="s">
        <v>3166</v>
      </c>
      <c r="B2871" s="6" t="s">
        <v>3167</v>
      </c>
      <c r="C2871" s="5" t="s">
        <v>3718</v>
      </c>
      <c r="D2871" s="5" t="s">
        <v>3718</v>
      </c>
      <c r="E2871" s="11" t="s">
        <v>7972</v>
      </c>
    </row>
    <row r="2872" spans="1:5" x14ac:dyDescent="0.25">
      <c r="A2872" s="8" t="s">
        <v>1266</v>
      </c>
      <c r="B2872" s="6" t="s">
        <v>111</v>
      </c>
      <c r="C2872" s="5" t="s">
        <v>3718</v>
      </c>
      <c r="D2872" s="5" t="s">
        <v>3718</v>
      </c>
      <c r="E2872" s="11" t="s">
        <v>8163</v>
      </c>
    </row>
    <row r="2873" spans="1:5" x14ac:dyDescent="0.25">
      <c r="A2873" s="8" t="s">
        <v>1291</v>
      </c>
      <c r="B2873" s="6" t="s">
        <v>360</v>
      </c>
      <c r="C2873" s="5" t="s">
        <v>3718</v>
      </c>
      <c r="D2873" s="5" t="s">
        <v>3718</v>
      </c>
      <c r="E2873" s="11" t="s">
        <v>8235</v>
      </c>
    </row>
    <row r="2874" spans="1:5" x14ac:dyDescent="0.25">
      <c r="A2874" s="8" t="s">
        <v>3205</v>
      </c>
      <c r="B2874" s="6" t="s">
        <v>3206</v>
      </c>
      <c r="C2874" s="5" t="s">
        <v>3718</v>
      </c>
      <c r="D2874" s="5" t="s">
        <v>3718</v>
      </c>
      <c r="E2874" s="11" t="s">
        <v>7717</v>
      </c>
    </row>
    <row r="2875" spans="1:5" x14ac:dyDescent="0.25">
      <c r="A2875" s="8" t="s">
        <v>3257</v>
      </c>
      <c r="B2875" s="6" t="s">
        <v>3258</v>
      </c>
      <c r="C2875" s="5" t="s">
        <v>3718</v>
      </c>
      <c r="D2875" s="5" t="s">
        <v>3718</v>
      </c>
      <c r="E2875" s="11" t="s">
        <v>7725</v>
      </c>
    </row>
    <row r="2876" spans="1:5" x14ac:dyDescent="0.25">
      <c r="A2876" s="8" t="s">
        <v>1440</v>
      </c>
      <c r="B2876" s="6" t="s">
        <v>112</v>
      </c>
      <c r="C2876" s="5" t="s">
        <v>3718</v>
      </c>
      <c r="D2876" s="5" t="s">
        <v>3718</v>
      </c>
      <c r="E2876" s="11" t="s">
        <v>7835</v>
      </c>
    </row>
    <row r="2877" spans="1:5" x14ac:dyDescent="0.25">
      <c r="A2877" s="8" t="s">
        <v>5805</v>
      </c>
      <c r="B2877" s="6" t="s">
        <v>3202</v>
      </c>
      <c r="C2877" s="5" t="s">
        <v>3718</v>
      </c>
      <c r="D2877" s="5" t="s">
        <v>3718</v>
      </c>
      <c r="E2877" s="11" t="s">
        <v>7725</v>
      </c>
    </row>
    <row r="2878" spans="1:5" x14ac:dyDescent="0.25">
      <c r="A2878" s="8" t="s">
        <v>849</v>
      </c>
      <c r="B2878" s="6" t="s">
        <v>363</v>
      </c>
      <c r="C2878" s="5" t="s">
        <v>3718</v>
      </c>
      <c r="D2878" s="5" t="s">
        <v>3718</v>
      </c>
      <c r="E2878" s="11" t="s">
        <v>8236</v>
      </c>
    </row>
    <row r="2879" spans="1:5" x14ac:dyDescent="0.25">
      <c r="A2879" s="8" t="s">
        <v>1478</v>
      </c>
      <c r="B2879" s="6" t="s">
        <v>113</v>
      </c>
      <c r="C2879" s="5" t="s">
        <v>3718</v>
      </c>
      <c r="D2879" s="5" t="s">
        <v>3718</v>
      </c>
      <c r="E2879" s="11" t="s">
        <v>8124</v>
      </c>
    </row>
    <row r="2880" spans="1:5" x14ac:dyDescent="0.25">
      <c r="A2880" s="8" t="s">
        <v>1290</v>
      </c>
      <c r="B2880" s="6" t="s">
        <v>243</v>
      </c>
      <c r="C2880" s="5" t="s">
        <v>3718</v>
      </c>
      <c r="D2880" s="5" t="s">
        <v>3718</v>
      </c>
      <c r="E2880" s="11" t="s">
        <v>8237</v>
      </c>
    </row>
    <row r="2881" spans="1:5" x14ac:dyDescent="0.25">
      <c r="A2881" s="8" t="s">
        <v>851</v>
      </c>
      <c r="B2881" s="6" t="s">
        <v>361</v>
      </c>
      <c r="C2881" s="5" t="s">
        <v>3718</v>
      </c>
      <c r="D2881" s="5" t="s">
        <v>3718</v>
      </c>
      <c r="E2881" s="11" t="s">
        <v>8238</v>
      </c>
    </row>
    <row r="2882" spans="1:5" x14ac:dyDescent="0.25">
      <c r="A2882" s="8" t="s">
        <v>3280</v>
      </c>
      <c r="B2882" s="6" t="s">
        <v>3281</v>
      </c>
      <c r="C2882" s="5" t="s">
        <v>3718</v>
      </c>
      <c r="D2882" s="5" t="s">
        <v>3718</v>
      </c>
      <c r="E2882" s="11" t="s">
        <v>7972</v>
      </c>
    </row>
    <row r="2883" spans="1:5" x14ac:dyDescent="0.25">
      <c r="A2883" s="8" t="s">
        <v>1443</v>
      </c>
      <c r="B2883" s="6" t="s">
        <v>242</v>
      </c>
      <c r="C2883" s="5" t="s">
        <v>3718</v>
      </c>
      <c r="D2883" s="5" t="s">
        <v>3718</v>
      </c>
      <c r="E2883" s="11" t="s">
        <v>8236</v>
      </c>
    </row>
    <row r="2884" spans="1:5" x14ac:dyDescent="0.25">
      <c r="A2884" s="8" t="s">
        <v>1292</v>
      </c>
      <c r="B2884" s="6" t="s">
        <v>252</v>
      </c>
      <c r="C2884" s="5" t="s">
        <v>3718</v>
      </c>
      <c r="D2884" s="5" t="s">
        <v>3718</v>
      </c>
      <c r="E2884" s="11" t="s">
        <v>8239</v>
      </c>
    </row>
    <row r="2885" spans="1:5" x14ac:dyDescent="0.25">
      <c r="A2885" s="8" t="s">
        <v>3282</v>
      </c>
      <c r="B2885" s="6" t="s">
        <v>3283</v>
      </c>
      <c r="C2885" s="5" t="s">
        <v>3718</v>
      </c>
      <c r="D2885" s="5" t="s">
        <v>3718</v>
      </c>
      <c r="E2885" s="11" t="s">
        <v>8240</v>
      </c>
    </row>
    <row r="2886" spans="1:5" x14ac:dyDescent="0.25">
      <c r="A2886" s="8" t="s">
        <v>3183</v>
      </c>
      <c r="B2886" s="6" t="s">
        <v>3184</v>
      </c>
      <c r="C2886" s="5" t="s">
        <v>3718</v>
      </c>
      <c r="D2886" s="5" t="s">
        <v>3718</v>
      </c>
      <c r="E2886" s="11" t="s">
        <v>7972</v>
      </c>
    </row>
    <row r="2887" spans="1:5" x14ac:dyDescent="0.25">
      <c r="A2887" s="8" t="s">
        <v>1331</v>
      </c>
      <c r="B2887" s="6" t="s">
        <v>251</v>
      </c>
      <c r="C2887" s="5" t="s">
        <v>3718</v>
      </c>
      <c r="D2887" s="5" t="s">
        <v>3718</v>
      </c>
      <c r="E2887" s="11" t="s">
        <v>8234</v>
      </c>
    </row>
    <row r="2888" spans="1:5" x14ac:dyDescent="0.25">
      <c r="A2888" s="8" t="s">
        <v>3389</v>
      </c>
      <c r="B2888" s="6" t="s">
        <v>3390</v>
      </c>
      <c r="C2888" s="5" t="s">
        <v>3718</v>
      </c>
      <c r="D2888" s="5" t="s">
        <v>3718</v>
      </c>
      <c r="E2888" s="11" t="s">
        <v>8113</v>
      </c>
    </row>
    <row r="2889" spans="1:5" x14ac:dyDescent="0.25">
      <c r="A2889" s="8" t="s">
        <v>3255</v>
      </c>
      <c r="B2889" s="6" t="s">
        <v>3256</v>
      </c>
      <c r="C2889" s="5" t="s">
        <v>3718</v>
      </c>
      <c r="D2889" s="5" t="s">
        <v>3718</v>
      </c>
      <c r="E2889" s="11" t="s">
        <v>8231</v>
      </c>
    </row>
    <row r="2890" spans="1:5" x14ac:dyDescent="0.25">
      <c r="A2890" s="8" t="s">
        <v>1061</v>
      </c>
      <c r="B2890" s="6" t="s">
        <v>264</v>
      </c>
      <c r="C2890" s="5" t="s">
        <v>3718</v>
      </c>
      <c r="D2890" s="5" t="s">
        <v>3718</v>
      </c>
      <c r="E2890" s="11" t="s">
        <v>8237</v>
      </c>
    </row>
    <row r="2891" spans="1:5" x14ac:dyDescent="0.25">
      <c r="A2891" s="8" t="s">
        <v>3278</v>
      </c>
      <c r="B2891" s="6" t="s">
        <v>3279</v>
      </c>
      <c r="C2891" s="5" t="s">
        <v>3718</v>
      </c>
      <c r="D2891" s="5" t="s">
        <v>3718</v>
      </c>
      <c r="E2891" s="11" t="s">
        <v>8026</v>
      </c>
    </row>
    <row r="2892" spans="1:5" x14ac:dyDescent="0.25">
      <c r="A2892" s="8" t="s">
        <v>1298</v>
      </c>
      <c r="B2892" s="6" t="s">
        <v>114</v>
      </c>
      <c r="C2892" s="5" t="s">
        <v>3718</v>
      </c>
      <c r="D2892" s="5" t="s">
        <v>3718</v>
      </c>
      <c r="E2892" s="11" t="s">
        <v>8241</v>
      </c>
    </row>
    <row r="2893" spans="1:5" x14ac:dyDescent="0.25">
      <c r="A2893" s="8" t="s">
        <v>5804</v>
      </c>
      <c r="B2893" s="6" t="s">
        <v>3311</v>
      </c>
      <c r="C2893" s="5" t="s">
        <v>3718</v>
      </c>
      <c r="D2893" s="5" t="s">
        <v>3718</v>
      </c>
      <c r="E2893" s="11" t="s">
        <v>7725</v>
      </c>
    </row>
    <row r="2894" spans="1:5" x14ac:dyDescent="0.25">
      <c r="A2894" s="8" t="s">
        <v>1445</v>
      </c>
      <c r="B2894" s="6" t="s">
        <v>262</v>
      </c>
      <c r="C2894" s="5" t="s">
        <v>3718</v>
      </c>
      <c r="D2894" s="5" t="s">
        <v>3718</v>
      </c>
      <c r="E2894" s="11" t="s">
        <v>8224</v>
      </c>
    </row>
    <row r="2895" spans="1:5" x14ac:dyDescent="0.25">
      <c r="A2895" s="8" t="s">
        <v>757</v>
      </c>
      <c r="B2895" s="6" t="s">
        <v>263</v>
      </c>
      <c r="C2895" s="5" t="s">
        <v>3718</v>
      </c>
      <c r="D2895" s="5" t="s">
        <v>3718</v>
      </c>
      <c r="E2895" s="11" t="s">
        <v>7835</v>
      </c>
    </row>
    <row r="2896" spans="1:5" x14ac:dyDescent="0.25">
      <c r="A2896" s="8" t="s">
        <v>6703</v>
      </c>
      <c r="B2896" s="6" t="s">
        <v>6759</v>
      </c>
      <c r="C2896" s="5" t="s">
        <v>3718</v>
      </c>
      <c r="D2896" s="5" t="s">
        <v>3718</v>
      </c>
      <c r="E2896" s="11" t="s">
        <v>8242</v>
      </c>
    </row>
    <row r="2897" spans="1:5" x14ac:dyDescent="0.25">
      <c r="A2897" s="8" t="s">
        <v>6705</v>
      </c>
      <c r="B2897" s="6" t="s">
        <v>6905</v>
      </c>
      <c r="C2897" s="5" t="s">
        <v>3718</v>
      </c>
      <c r="D2897" s="5" t="s">
        <v>3718</v>
      </c>
      <c r="E2897" s="11" t="s">
        <v>8221</v>
      </c>
    </row>
    <row r="2898" spans="1:5" x14ac:dyDescent="0.25">
      <c r="A2898" s="8" t="s">
        <v>7134</v>
      </c>
      <c r="B2898" s="6" t="s">
        <v>7457</v>
      </c>
      <c r="C2898" s="5" t="s">
        <v>3718</v>
      </c>
      <c r="D2898" s="5" t="s">
        <v>3718</v>
      </c>
      <c r="E2898" s="11" t="s">
        <v>7822</v>
      </c>
    </row>
    <row r="2899" spans="1:5" x14ac:dyDescent="0.25">
      <c r="A2899" s="8" t="s">
        <v>6714</v>
      </c>
      <c r="B2899" s="6" t="s">
        <v>6769</v>
      </c>
      <c r="C2899" s="5" t="s">
        <v>3718</v>
      </c>
      <c r="D2899" s="5" t="s">
        <v>3718</v>
      </c>
      <c r="E2899" s="11" t="s">
        <v>7811</v>
      </c>
    </row>
    <row r="2900" spans="1:5" x14ac:dyDescent="0.25">
      <c r="A2900" s="8" t="s">
        <v>6706</v>
      </c>
      <c r="B2900" s="6" t="s">
        <v>6761</v>
      </c>
      <c r="C2900" s="5" t="s">
        <v>3718</v>
      </c>
      <c r="D2900" s="5" t="s">
        <v>3718</v>
      </c>
      <c r="E2900" s="11" t="s">
        <v>8243</v>
      </c>
    </row>
    <row r="2901" spans="1:5" x14ac:dyDescent="0.25">
      <c r="A2901" s="8" t="s">
        <v>2045</v>
      </c>
      <c r="B2901" s="6" t="s">
        <v>6771</v>
      </c>
      <c r="C2901" s="5" t="s">
        <v>3718</v>
      </c>
      <c r="D2901" s="5" t="s">
        <v>3718</v>
      </c>
      <c r="E2901" s="11" t="s">
        <v>8244</v>
      </c>
    </row>
    <row r="2902" spans="1:5" x14ac:dyDescent="0.25">
      <c r="A2902" s="8" t="s">
        <v>6720</v>
      </c>
      <c r="B2902" s="6" t="s">
        <v>6776</v>
      </c>
      <c r="C2902" s="5" t="s">
        <v>3718</v>
      </c>
      <c r="D2902" s="5" t="s">
        <v>3718</v>
      </c>
      <c r="E2902" s="11" t="s">
        <v>7798</v>
      </c>
    </row>
    <row r="2903" spans="1:5" x14ac:dyDescent="0.25">
      <c r="A2903" s="8" t="s">
        <v>6719</v>
      </c>
      <c r="B2903" s="6" t="s">
        <v>6775</v>
      </c>
      <c r="C2903" s="5" t="s">
        <v>3718</v>
      </c>
      <c r="D2903" s="5" t="s">
        <v>3718</v>
      </c>
      <c r="E2903" s="11" t="s">
        <v>8163</v>
      </c>
    </row>
    <row r="2904" spans="1:5" x14ac:dyDescent="0.25">
      <c r="A2904" s="8" t="s">
        <v>6718</v>
      </c>
      <c r="B2904" s="6" t="s">
        <v>6774</v>
      </c>
      <c r="C2904" s="5" t="s">
        <v>3718</v>
      </c>
      <c r="D2904" s="5" t="s">
        <v>3718</v>
      </c>
      <c r="E2904" s="11" t="s">
        <v>8163</v>
      </c>
    </row>
    <row r="2905" spans="1:5" x14ac:dyDescent="0.25">
      <c r="A2905" s="8" t="s">
        <v>6717</v>
      </c>
      <c r="B2905" s="6" t="s">
        <v>6773</v>
      </c>
      <c r="C2905" s="5" t="s">
        <v>3718</v>
      </c>
      <c r="D2905" s="5" t="s">
        <v>3718</v>
      </c>
      <c r="E2905" s="11" t="s">
        <v>8244</v>
      </c>
    </row>
    <row r="2906" spans="1:5" x14ac:dyDescent="0.25">
      <c r="A2906" s="8" t="s">
        <v>6721</v>
      </c>
      <c r="B2906" s="6" t="s">
        <v>6777</v>
      </c>
      <c r="C2906" s="5" t="s">
        <v>3718</v>
      </c>
      <c r="D2906" s="5" t="s">
        <v>3718</v>
      </c>
      <c r="E2906" s="11" t="s">
        <v>7727</v>
      </c>
    </row>
    <row r="2907" spans="1:5" x14ac:dyDescent="0.25">
      <c r="A2907" s="8" t="s">
        <v>7135</v>
      </c>
      <c r="B2907" s="6" t="s">
        <v>7458</v>
      </c>
      <c r="C2907" s="5" t="s">
        <v>3718</v>
      </c>
      <c r="D2907" s="5" t="s">
        <v>3718</v>
      </c>
      <c r="E2907" s="11" t="s">
        <v>7728</v>
      </c>
    </row>
    <row r="2908" spans="1:5" x14ac:dyDescent="0.25">
      <c r="A2908" s="8" t="s">
        <v>6709</v>
      </c>
      <c r="B2908" s="6" t="s">
        <v>6764</v>
      </c>
      <c r="C2908" s="5" t="s">
        <v>3718</v>
      </c>
      <c r="D2908" s="5" t="s">
        <v>3718</v>
      </c>
      <c r="E2908" s="11" t="s">
        <v>8245</v>
      </c>
    </row>
    <row r="2909" spans="1:5" x14ac:dyDescent="0.25">
      <c r="A2909" s="8" t="s">
        <v>6712</v>
      </c>
      <c r="B2909" s="6" t="s">
        <v>6767</v>
      </c>
      <c r="C2909" s="5" t="s">
        <v>3718</v>
      </c>
      <c r="D2909" s="5" t="s">
        <v>3718</v>
      </c>
      <c r="E2909" s="11" t="s">
        <v>8246</v>
      </c>
    </row>
    <row r="2910" spans="1:5" x14ac:dyDescent="0.25">
      <c r="A2910" s="8" t="s">
        <v>6708</v>
      </c>
      <c r="B2910" s="6" t="s">
        <v>6763</v>
      </c>
      <c r="C2910" s="5" t="s">
        <v>3718</v>
      </c>
      <c r="D2910" s="5" t="s">
        <v>3718</v>
      </c>
      <c r="E2910" s="11" t="s">
        <v>7918</v>
      </c>
    </row>
    <row r="2911" spans="1:5" x14ac:dyDescent="0.25">
      <c r="A2911" s="8" t="s">
        <v>6715</v>
      </c>
      <c r="B2911" s="6" t="s">
        <v>6770</v>
      </c>
      <c r="C2911" s="5" t="s">
        <v>3718</v>
      </c>
      <c r="D2911" s="5" t="s">
        <v>3718</v>
      </c>
      <c r="E2911" s="11" t="s">
        <v>8246</v>
      </c>
    </row>
    <row r="2912" spans="1:5" x14ac:dyDescent="0.25">
      <c r="A2912" s="8" t="s">
        <v>6707</v>
      </c>
      <c r="B2912" s="6" t="s">
        <v>6762</v>
      </c>
      <c r="C2912" s="5" t="s">
        <v>3718</v>
      </c>
      <c r="D2912" s="5" t="s">
        <v>3718</v>
      </c>
      <c r="E2912" s="11" t="s">
        <v>7889</v>
      </c>
    </row>
    <row r="2913" spans="1:5" x14ac:dyDescent="0.25">
      <c r="A2913" s="8" t="s">
        <v>6704</v>
      </c>
      <c r="B2913" s="6" t="s">
        <v>6760</v>
      </c>
      <c r="C2913" s="5" t="s">
        <v>3718</v>
      </c>
      <c r="D2913" s="5" t="s">
        <v>3718</v>
      </c>
      <c r="E2913" s="11" t="s">
        <v>8247</v>
      </c>
    </row>
    <row r="2914" spans="1:5" x14ac:dyDescent="0.25">
      <c r="A2914" s="8" t="s">
        <v>6710</v>
      </c>
      <c r="B2914" s="6" t="s">
        <v>6765</v>
      </c>
      <c r="C2914" s="5" t="s">
        <v>3718</v>
      </c>
      <c r="D2914" s="5" t="s">
        <v>3718</v>
      </c>
      <c r="E2914" s="11" t="s">
        <v>8248</v>
      </c>
    </row>
    <row r="2915" spans="1:5" x14ac:dyDescent="0.25">
      <c r="A2915" s="8" t="s">
        <v>6716</v>
      </c>
      <c r="B2915" s="6" t="s">
        <v>6772</v>
      </c>
      <c r="C2915" s="5" t="s">
        <v>3718</v>
      </c>
      <c r="D2915" s="5" t="s">
        <v>3718</v>
      </c>
      <c r="E2915" s="11" t="s">
        <v>7746</v>
      </c>
    </row>
    <row r="2916" spans="1:5" x14ac:dyDescent="0.25">
      <c r="A2916" s="8" t="s">
        <v>6702</v>
      </c>
      <c r="B2916" s="6" t="s">
        <v>6758</v>
      </c>
      <c r="C2916" s="5" t="s">
        <v>3718</v>
      </c>
      <c r="D2916" s="5" t="s">
        <v>3718</v>
      </c>
      <c r="E2916" s="11" t="s">
        <v>7714</v>
      </c>
    </row>
    <row r="2917" spans="1:5" x14ac:dyDescent="0.25">
      <c r="A2917" s="8" t="s">
        <v>6713</v>
      </c>
      <c r="B2917" s="6" t="s">
        <v>6768</v>
      </c>
      <c r="C2917" s="5" t="s">
        <v>3718</v>
      </c>
      <c r="D2917" s="5" t="s">
        <v>3718</v>
      </c>
      <c r="E2917" s="11" t="s">
        <v>8249</v>
      </c>
    </row>
    <row r="2918" spans="1:5" x14ac:dyDescent="0.25">
      <c r="A2918" s="8" t="s">
        <v>6711</v>
      </c>
      <c r="B2918" s="6" t="s">
        <v>6766</v>
      </c>
      <c r="C2918" s="5" t="s">
        <v>3718</v>
      </c>
      <c r="D2918" s="5" t="s">
        <v>3718</v>
      </c>
      <c r="E2918" s="11" t="s">
        <v>7933</v>
      </c>
    </row>
    <row r="2919" spans="1:5" x14ac:dyDescent="0.25">
      <c r="A2919" s="8" t="s">
        <v>6722</v>
      </c>
      <c r="B2919" s="6" t="s">
        <v>6778</v>
      </c>
      <c r="C2919" s="5" t="s">
        <v>3718</v>
      </c>
      <c r="D2919" s="5" t="s">
        <v>3718</v>
      </c>
      <c r="E2919" s="11">
        <v>199</v>
      </c>
    </row>
    <row r="2920" spans="1:5" x14ac:dyDescent="0.25">
      <c r="A2920" s="8" t="s">
        <v>6723</v>
      </c>
      <c r="B2920" s="6" t="s">
        <v>6779</v>
      </c>
      <c r="C2920" s="5" t="s">
        <v>3718</v>
      </c>
      <c r="D2920" s="5" t="s">
        <v>3718</v>
      </c>
      <c r="E2920" s="11">
        <v>199</v>
      </c>
    </row>
    <row r="2921" spans="1:5" x14ac:dyDescent="0.25">
      <c r="A2921" s="8" t="s">
        <v>6724</v>
      </c>
      <c r="B2921" s="6" t="s">
        <v>6780</v>
      </c>
      <c r="C2921" s="5" t="s">
        <v>3718</v>
      </c>
      <c r="D2921" s="5" t="s">
        <v>3718</v>
      </c>
      <c r="E2921" s="11">
        <v>199</v>
      </c>
    </row>
    <row r="2922" spans="1:5" x14ac:dyDescent="0.25">
      <c r="A2922" s="8" t="s">
        <v>6725</v>
      </c>
      <c r="B2922" s="6" t="s">
        <v>6781</v>
      </c>
      <c r="C2922" s="5" t="s">
        <v>3718</v>
      </c>
      <c r="D2922" s="5" t="s">
        <v>3718</v>
      </c>
      <c r="E2922" s="11">
        <v>199</v>
      </c>
    </row>
    <row r="2923" spans="1:5" x14ac:dyDescent="0.25">
      <c r="A2923" s="8" t="s">
        <v>6726</v>
      </c>
      <c r="B2923" s="6" t="s">
        <v>6782</v>
      </c>
      <c r="C2923" s="5" t="s">
        <v>3718</v>
      </c>
      <c r="D2923" s="5" t="s">
        <v>3718</v>
      </c>
      <c r="E2923" s="11" t="s">
        <v>8250</v>
      </c>
    </row>
    <row r="2924" spans="1:5" x14ac:dyDescent="0.25">
      <c r="A2924" s="8" t="s">
        <v>6346</v>
      </c>
      <c r="B2924" s="6" t="s">
        <v>6511</v>
      </c>
      <c r="C2924" s="5" t="s">
        <v>3718</v>
      </c>
      <c r="D2924" s="5" t="s">
        <v>3718</v>
      </c>
      <c r="E2924" s="11" t="s">
        <v>7884</v>
      </c>
    </row>
    <row r="2925" spans="1:5" x14ac:dyDescent="0.25">
      <c r="A2925" s="8" t="s">
        <v>6345</v>
      </c>
      <c r="B2925" s="6" t="s">
        <v>6510</v>
      </c>
      <c r="C2925" s="5" t="s">
        <v>3718</v>
      </c>
      <c r="D2925" s="5" t="s">
        <v>3718</v>
      </c>
      <c r="E2925" s="11" t="s">
        <v>7884</v>
      </c>
    </row>
    <row r="2926" spans="1:5" x14ac:dyDescent="0.25">
      <c r="A2926" s="8" t="s">
        <v>7136</v>
      </c>
      <c r="B2926" s="6" t="s">
        <v>7459</v>
      </c>
      <c r="C2926" s="5" t="s">
        <v>3718</v>
      </c>
      <c r="D2926" s="5" t="s">
        <v>3718</v>
      </c>
      <c r="E2926" s="11" t="s">
        <v>7794</v>
      </c>
    </row>
    <row r="2927" spans="1:5" x14ac:dyDescent="0.25">
      <c r="A2927" s="8" t="s">
        <v>7137</v>
      </c>
      <c r="B2927" s="6" t="s">
        <v>7460</v>
      </c>
      <c r="C2927" s="5" t="s">
        <v>3718</v>
      </c>
      <c r="D2927" s="5" t="s">
        <v>3718</v>
      </c>
      <c r="E2927" s="11" t="s">
        <v>8251</v>
      </c>
    </row>
    <row r="2928" spans="1:5" x14ac:dyDescent="0.25">
      <c r="A2928" s="8" t="s">
        <v>6581</v>
      </c>
      <c r="B2928" s="6" t="s">
        <v>6655</v>
      </c>
      <c r="C2928" s="5" t="s">
        <v>3718</v>
      </c>
      <c r="D2928" s="5" t="s">
        <v>3718</v>
      </c>
      <c r="E2928" s="11" t="s">
        <v>7805</v>
      </c>
    </row>
    <row r="2929" spans="1:5" x14ac:dyDescent="0.25">
      <c r="A2929" s="8" t="s">
        <v>1090</v>
      </c>
      <c r="B2929" s="6" t="s">
        <v>30</v>
      </c>
      <c r="C2929" s="5" t="s">
        <v>3718</v>
      </c>
      <c r="D2929" s="5" t="s">
        <v>3718</v>
      </c>
      <c r="E2929" s="11" t="s">
        <v>8185</v>
      </c>
    </row>
    <row r="2930" spans="1:5" x14ac:dyDescent="0.25">
      <c r="A2930" s="8" t="s">
        <v>1225</v>
      </c>
      <c r="B2930" s="6" t="s">
        <v>59</v>
      </c>
      <c r="C2930" s="5" t="s">
        <v>3718</v>
      </c>
      <c r="D2930" s="5" t="s">
        <v>3718</v>
      </c>
      <c r="E2930" s="11" t="s">
        <v>8252</v>
      </c>
    </row>
    <row r="2931" spans="1:5" x14ac:dyDescent="0.25">
      <c r="A2931" s="8" t="s">
        <v>920</v>
      </c>
      <c r="B2931" s="6" t="s">
        <v>258</v>
      </c>
      <c r="C2931" s="5" t="s">
        <v>3718</v>
      </c>
      <c r="D2931" s="5" t="s">
        <v>3718</v>
      </c>
      <c r="E2931" s="11" t="s">
        <v>8253</v>
      </c>
    </row>
    <row r="2932" spans="1:5" x14ac:dyDescent="0.25">
      <c r="A2932" s="8" t="s">
        <v>5817</v>
      </c>
      <c r="B2932" s="6" t="s">
        <v>200</v>
      </c>
      <c r="C2932" s="5" t="s">
        <v>3718</v>
      </c>
      <c r="D2932" s="5" t="s">
        <v>3718</v>
      </c>
      <c r="E2932" s="11" t="s">
        <v>7724</v>
      </c>
    </row>
    <row r="2933" spans="1:5" x14ac:dyDescent="0.25">
      <c r="A2933" s="8" t="s">
        <v>1490</v>
      </c>
      <c r="B2933" s="6" t="s">
        <v>1491</v>
      </c>
      <c r="C2933" s="5" t="s">
        <v>3718</v>
      </c>
      <c r="D2933" s="5" t="s">
        <v>3718</v>
      </c>
      <c r="E2933" s="11" t="s">
        <v>8254</v>
      </c>
    </row>
    <row r="2934" spans="1:5" x14ac:dyDescent="0.25">
      <c r="A2934" s="8" t="s">
        <v>924</v>
      </c>
      <c r="B2934" s="6" t="s">
        <v>10</v>
      </c>
      <c r="C2934" s="5" t="s">
        <v>3718</v>
      </c>
      <c r="D2934" s="5" t="s">
        <v>3718</v>
      </c>
      <c r="E2934" s="11" t="s">
        <v>8252</v>
      </c>
    </row>
    <row r="2935" spans="1:5" x14ac:dyDescent="0.25">
      <c r="A2935" s="8" t="s">
        <v>1254</v>
      </c>
      <c r="B2935" s="6" t="s">
        <v>215</v>
      </c>
      <c r="C2935" s="5" t="s">
        <v>3718</v>
      </c>
      <c r="D2935" s="5" t="s">
        <v>3718</v>
      </c>
      <c r="E2935" s="11" t="s">
        <v>8255</v>
      </c>
    </row>
    <row r="2936" spans="1:5" x14ac:dyDescent="0.25">
      <c r="A2936" s="8" t="s">
        <v>4156</v>
      </c>
      <c r="B2936" s="6" t="s">
        <v>4609</v>
      </c>
      <c r="C2936" s="5" t="s">
        <v>3718</v>
      </c>
      <c r="D2936" s="5" t="s">
        <v>3718</v>
      </c>
      <c r="E2936" s="11" t="s">
        <v>8256</v>
      </c>
    </row>
    <row r="2937" spans="1:5" x14ac:dyDescent="0.25">
      <c r="A2937" s="8" t="s">
        <v>907</v>
      </c>
      <c r="B2937" s="6" t="s">
        <v>460</v>
      </c>
      <c r="C2937" s="5" t="s">
        <v>3718</v>
      </c>
      <c r="D2937" s="5" t="s">
        <v>3718</v>
      </c>
      <c r="E2937" s="11" t="s">
        <v>7651</v>
      </c>
    </row>
    <row r="2938" spans="1:5" x14ac:dyDescent="0.25">
      <c r="A2938" s="8" t="s">
        <v>2256</v>
      </c>
      <c r="B2938" s="6" t="s">
        <v>2257</v>
      </c>
      <c r="C2938" s="5" t="s">
        <v>3718</v>
      </c>
      <c r="D2938" s="5" t="s">
        <v>3718</v>
      </c>
      <c r="E2938" s="11" t="s">
        <v>8257</v>
      </c>
    </row>
    <row r="2939" spans="1:5" x14ac:dyDescent="0.25">
      <c r="A2939" s="8" t="s">
        <v>6731</v>
      </c>
      <c r="B2939" s="6" t="s">
        <v>6787</v>
      </c>
      <c r="C2939" s="5" t="s">
        <v>3718</v>
      </c>
      <c r="D2939" s="5" t="s">
        <v>3718</v>
      </c>
      <c r="E2939" s="11" t="s">
        <v>8258</v>
      </c>
    </row>
    <row r="2940" spans="1:5" x14ac:dyDescent="0.25">
      <c r="A2940" s="8" t="s">
        <v>6727</v>
      </c>
      <c r="B2940" s="6" t="s">
        <v>6783</v>
      </c>
      <c r="C2940" s="5" t="s">
        <v>3718</v>
      </c>
      <c r="D2940" s="5" t="s">
        <v>3718</v>
      </c>
      <c r="E2940" s="11" t="s">
        <v>8258</v>
      </c>
    </row>
    <row r="2941" spans="1:5" x14ac:dyDescent="0.25">
      <c r="A2941" s="8" t="s">
        <v>1463</v>
      </c>
      <c r="B2941" s="6" t="s">
        <v>279</v>
      </c>
      <c r="C2941" s="5" t="s">
        <v>3718</v>
      </c>
      <c r="D2941" s="5" t="s">
        <v>3718</v>
      </c>
      <c r="E2941" s="11" t="s">
        <v>8259</v>
      </c>
    </row>
    <row r="2942" spans="1:5" x14ac:dyDescent="0.25">
      <c r="A2942" s="8" t="s">
        <v>1239</v>
      </c>
      <c r="B2942" s="6" t="s">
        <v>309</v>
      </c>
      <c r="C2942" s="5" t="s">
        <v>3718</v>
      </c>
      <c r="D2942" s="5" t="s">
        <v>3718</v>
      </c>
      <c r="E2942" s="11" t="s">
        <v>7648</v>
      </c>
    </row>
    <row r="2943" spans="1:5" x14ac:dyDescent="0.25">
      <c r="A2943" s="8" t="s">
        <v>901</v>
      </c>
      <c r="B2943" s="6" t="s">
        <v>716</v>
      </c>
      <c r="C2943" s="5" t="s">
        <v>3718</v>
      </c>
      <c r="D2943" s="5" t="s">
        <v>3718</v>
      </c>
      <c r="E2943" s="11" t="s">
        <v>8260</v>
      </c>
    </row>
    <row r="2944" spans="1:5" x14ac:dyDescent="0.25">
      <c r="A2944" s="8" t="s">
        <v>2221</v>
      </c>
      <c r="B2944" s="6" t="s">
        <v>2222</v>
      </c>
      <c r="C2944" s="5" t="s">
        <v>3718</v>
      </c>
      <c r="D2944" s="5" t="s">
        <v>3718</v>
      </c>
      <c r="E2944" s="11" t="s">
        <v>8261</v>
      </c>
    </row>
    <row r="2945" spans="1:5" x14ac:dyDescent="0.25">
      <c r="A2945" s="8" t="s">
        <v>2258</v>
      </c>
      <c r="B2945" s="6" t="s">
        <v>2259</v>
      </c>
      <c r="C2945" s="5" t="s">
        <v>3718</v>
      </c>
      <c r="D2945" s="5" t="s">
        <v>3718</v>
      </c>
      <c r="E2945" s="11" t="s">
        <v>8262</v>
      </c>
    </row>
    <row r="2946" spans="1:5" x14ac:dyDescent="0.25">
      <c r="A2946" s="8" t="s">
        <v>770</v>
      </c>
      <c r="B2946" s="6" t="s">
        <v>372</v>
      </c>
      <c r="C2946" s="5" t="s">
        <v>3718</v>
      </c>
      <c r="D2946" s="5" t="s">
        <v>3718</v>
      </c>
      <c r="E2946" s="11" t="s">
        <v>8259</v>
      </c>
    </row>
    <row r="2947" spans="1:5" x14ac:dyDescent="0.25">
      <c r="A2947" s="8" t="s">
        <v>1457</v>
      </c>
      <c r="B2947" s="6" t="s">
        <v>707</v>
      </c>
      <c r="C2947" s="5" t="s">
        <v>3718</v>
      </c>
      <c r="D2947" s="5" t="s">
        <v>3718</v>
      </c>
      <c r="E2947" s="11" t="s">
        <v>8263</v>
      </c>
    </row>
    <row r="2948" spans="1:5" x14ac:dyDescent="0.25">
      <c r="A2948" s="8" t="s">
        <v>1464</v>
      </c>
      <c r="B2948" s="6" t="s">
        <v>383</v>
      </c>
      <c r="C2948" s="5" t="s">
        <v>3718</v>
      </c>
      <c r="D2948" s="5" t="s">
        <v>3718</v>
      </c>
      <c r="E2948" s="11" t="s">
        <v>7879</v>
      </c>
    </row>
    <row r="2949" spans="1:5" x14ac:dyDescent="0.25">
      <c r="A2949" s="8" t="s">
        <v>4139</v>
      </c>
      <c r="B2949" s="6" t="s">
        <v>4592</v>
      </c>
      <c r="C2949" s="5" t="s">
        <v>3718</v>
      </c>
      <c r="D2949" s="5" t="s">
        <v>3718</v>
      </c>
      <c r="E2949" s="11" t="s">
        <v>8264</v>
      </c>
    </row>
    <row r="2950" spans="1:5" x14ac:dyDescent="0.25">
      <c r="A2950" s="8" t="s">
        <v>4166</v>
      </c>
      <c r="B2950" s="6" t="s">
        <v>4619</v>
      </c>
      <c r="C2950" s="5" t="s">
        <v>3718</v>
      </c>
      <c r="D2950" s="5" t="s">
        <v>3718</v>
      </c>
      <c r="E2950" s="11" t="s">
        <v>8265</v>
      </c>
    </row>
    <row r="2951" spans="1:5" x14ac:dyDescent="0.25">
      <c r="A2951" s="8" t="s">
        <v>6589</v>
      </c>
      <c r="B2951" s="6" t="s">
        <v>6663</v>
      </c>
      <c r="C2951" s="5" t="s">
        <v>3718</v>
      </c>
      <c r="D2951" s="5" t="s">
        <v>3718</v>
      </c>
      <c r="E2951" s="11" t="s">
        <v>8266</v>
      </c>
    </row>
    <row r="2952" spans="1:5" x14ac:dyDescent="0.25">
      <c r="A2952" s="8" t="s">
        <v>1250</v>
      </c>
      <c r="B2952" s="6" t="s">
        <v>214</v>
      </c>
      <c r="C2952" s="5" t="s">
        <v>3718</v>
      </c>
      <c r="D2952" s="5" t="s">
        <v>3718</v>
      </c>
      <c r="E2952" s="11" t="s">
        <v>8267</v>
      </c>
    </row>
    <row r="2953" spans="1:5" x14ac:dyDescent="0.25">
      <c r="A2953" s="8" t="s">
        <v>2215</v>
      </c>
      <c r="B2953" s="6" t="s">
        <v>2216</v>
      </c>
      <c r="C2953" s="5" t="s">
        <v>3718</v>
      </c>
      <c r="D2953" s="5" t="s">
        <v>3718</v>
      </c>
      <c r="E2953" s="11" t="s">
        <v>8268</v>
      </c>
    </row>
    <row r="2954" spans="1:5" x14ac:dyDescent="0.25">
      <c r="A2954" s="8" t="s">
        <v>4162</v>
      </c>
      <c r="B2954" s="6" t="s">
        <v>4615</v>
      </c>
      <c r="C2954" s="5" t="s">
        <v>3718</v>
      </c>
      <c r="D2954" s="5" t="s">
        <v>3718</v>
      </c>
      <c r="E2954" s="11" t="s">
        <v>8037</v>
      </c>
    </row>
    <row r="2955" spans="1:5" x14ac:dyDescent="0.25">
      <c r="A2955" s="8" t="s">
        <v>2230</v>
      </c>
      <c r="B2955" s="6" t="s">
        <v>2231</v>
      </c>
      <c r="C2955" s="5" t="s">
        <v>3718</v>
      </c>
      <c r="D2955" s="5" t="s">
        <v>3718</v>
      </c>
      <c r="E2955" s="11" t="s">
        <v>8269</v>
      </c>
    </row>
    <row r="2956" spans="1:5" x14ac:dyDescent="0.25">
      <c r="A2956" s="8" t="s">
        <v>2217</v>
      </c>
      <c r="B2956" s="6" t="s">
        <v>2218</v>
      </c>
      <c r="C2956" s="5" t="s">
        <v>3718</v>
      </c>
      <c r="D2956" s="5" t="s">
        <v>3718</v>
      </c>
      <c r="E2956" s="11" t="s">
        <v>8270</v>
      </c>
    </row>
    <row r="2957" spans="1:5" x14ac:dyDescent="0.25">
      <c r="A2957" s="8" t="s">
        <v>6585</v>
      </c>
      <c r="B2957" s="6" t="s">
        <v>6659</v>
      </c>
      <c r="C2957" s="5" t="s">
        <v>3718</v>
      </c>
      <c r="D2957" s="5" t="s">
        <v>3718</v>
      </c>
      <c r="E2957" s="11" t="s">
        <v>8271</v>
      </c>
    </row>
    <row r="2958" spans="1:5" x14ac:dyDescent="0.25">
      <c r="A2958" s="8" t="s">
        <v>4142</v>
      </c>
      <c r="B2958" s="6" t="s">
        <v>4595</v>
      </c>
      <c r="C2958" s="5" t="s">
        <v>3718</v>
      </c>
      <c r="D2958" s="5" t="s">
        <v>3718</v>
      </c>
      <c r="E2958" s="11" t="s">
        <v>8272</v>
      </c>
    </row>
    <row r="2959" spans="1:5" x14ac:dyDescent="0.25">
      <c r="A2959" s="8" t="s">
        <v>2287</v>
      </c>
      <c r="B2959" s="6" t="s">
        <v>2288</v>
      </c>
      <c r="C2959" s="5" t="s">
        <v>3718</v>
      </c>
      <c r="D2959" s="5" t="s">
        <v>3718</v>
      </c>
      <c r="E2959" s="11" t="s">
        <v>8273</v>
      </c>
    </row>
    <row r="2960" spans="1:5" x14ac:dyDescent="0.25">
      <c r="A2960" s="8" t="s">
        <v>1279</v>
      </c>
      <c r="B2960" s="6" t="s">
        <v>455</v>
      </c>
      <c r="C2960" s="5" t="s">
        <v>3718</v>
      </c>
      <c r="D2960" s="5" t="s">
        <v>3718</v>
      </c>
      <c r="E2960" s="11" t="s">
        <v>7766</v>
      </c>
    </row>
    <row r="2961" spans="1:5" x14ac:dyDescent="0.25">
      <c r="A2961" s="8" t="s">
        <v>2285</v>
      </c>
      <c r="B2961" s="6" t="s">
        <v>2286</v>
      </c>
      <c r="C2961" s="5" t="s">
        <v>3718</v>
      </c>
      <c r="D2961" s="5" t="s">
        <v>3718</v>
      </c>
      <c r="E2961" s="11" t="s">
        <v>8274</v>
      </c>
    </row>
    <row r="2962" spans="1:5" x14ac:dyDescent="0.25">
      <c r="A2962" s="8" t="s">
        <v>4738</v>
      </c>
      <c r="B2962" s="6" t="s">
        <v>4928</v>
      </c>
      <c r="C2962" s="5" t="s">
        <v>3718</v>
      </c>
      <c r="D2962" s="5" t="s">
        <v>3718</v>
      </c>
      <c r="E2962" s="11" t="s">
        <v>8275</v>
      </c>
    </row>
    <row r="2963" spans="1:5" x14ac:dyDescent="0.25">
      <c r="A2963" s="8" t="s">
        <v>4160</v>
      </c>
      <c r="B2963" s="6" t="s">
        <v>4613</v>
      </c>
      <c r="C2963" s="5" t="s">
        <v>3718</v>
      </c>
      <c r="D2963" s="5" t="s">
        <v>3718</v>
      </c>
      <c r="E2963" s="11" t="s">
        <v>8275</v>
      </c>
    </row>
    <row r="2964" spans="1:5" x14ac:dyDescent="0.25">
      <c r="A2964" s="8" t="s">
        <v>2291</v>
      </c>
      <c r="B2964" s="6" t="s">
        <v>2292</v>
      </c>
      <c r="C2964" s="5" t="s">
        <v>3718</v>
      </c>
      <c r="D2964" s="5" t="s">
        <v>3718</v>
      </c>
      <c r="E2964" s="11" t="s">
        <v>8276</v>
      </c>
    </row>
    <row r="2965" spans="1:5" x14ac:dyDescent="0.25">
      <c r="A2965" s="8" t="s">
        <v>957</v>
      </c>
      <c r="B2965" s="6" t="s">
        <v>414</v>
      </c>
      <c r="C2965" s="5" t="s">
        <v>3718</v>
      </c>
      <c r="D2965" s="5" t="s">
        <v>3718</v>
      </c>
      <c r="E2965" s="11" t="s">
        <v>8277</v>
      </c>
    </row>
    <row r="2966" spans="1:5" x14ac:dyDescent="0.25">
      <c r="A2966" s="8" t="s">
        <v>1233</v>
      </c>
      <c r="B2966" s="6" t="s">
        <v>717</v>
      </c>
      <c r="C2966" s="5" t="s">
        <v>3718</v>
      </c>
      <c r="D2966" s="5" t="s">
        <v>3718</v>
      </c>
      <c r="E2966" s="11" t="s">
        <v>8260</v>
      </c>
    </row>
    <row r="2967" spans="1:5" x14ac:dyDescent="0.25">
      <c r="A2967" s="8" t="s">
        <v>4152</v>
      </c>
      <c r="B2967" s="6" t="s">
        <v>4605</v>
      </c>
      <c r="C2967" s="5" t="s">
        <v>3718</v>
      </c>
      <c r="D2967" s="5" t="s">
        <v>3718</v>
      </c>
      <c r="E2967" s="11" t="s">
        <v>8265</v>
      </c>
    </row>
    <row r="2968" spans="1:5" x14ac:dyDescent="0.25">
      <c r="A2968" s="8" t="s">
        <v>1442</v>
      </c>
      <c r="B2968" s="6" t="s">
        <v>222</v>
      </c>
      <c r="C2968" s="5" t="s">
        <v>3718</v>
      </c>
      <c r="D2968" s="5" t="s">
        <v>3718</v>
      </c>
      <c r="E2968" s="11" t="s">
        <v>8278</v>
      </c>
    </row>
    <row r="2969" spans="1:5" x14ac:dyDescent="0.25">
      <c r="A2969" s="8" t="s">
        <v>6353</v>
      </c>
      <c r="B2969" s="6" t="s">
        <v>6518</v>
      </c>
      <c r="C2969" s="5" t="s">
        <v>3718</v>
      </c>
      <c r="D2969" s="5" t="s">
        <v>3718</v>
      </c>
      <c r="E2969" s="11" t="s">
        <v>7803</v>
      </c>
    </row>
    <row r="2970" spans="1:5" x14ac:dyDescent="0.25">
      <c r="A2970" s="8" t="s">
        <v>4164</v>
      </c>
      <c r="B2970" s="6" t="s">
        <v>4617</v>
      </c>
      <c r="C2970" s="5" t="s">
        <v>3718</v>
      </c>
      <c r="D2970" s="5" t="s">
        <v>3718</v>
      </c>
      <c r="E2970" s="11" t="s">
        <v>8256</v>
      </c>
    </row>
    <row r="2971" spans="1:5" x14ac:dyDescent="0.25">
      <c r="A2971" s="8" t="s">
        <v>4138</v>
      </c>
      <c r="B2971" s="6" t="s">
        <v>4591</v>
      </c>
      <c r="C2971" s="5" t="s">
        <v>3718</v>
      </c>
      <c r="D2971" s="5" t="s">
        <v>3718</v>
      </c>
      <c r="E2971" s="11" t="s">
        <v>7734</v>
      </c>
    </row>
    <row r="2972" spans="1:5" x14ac:dyDescent="0.25">
      <c r="A2972" s="8" t="s">
        <v>5247</v>
      </c>
      <c r="B2972" s="6" t="s">
        <v>5569</v>
      </c>
      <c r="C2972" s="5" t="s">
        <v>3718</v>
      </c>
      <c r="D2972" s="5" t="s">
        <v>3718</v>
      </c>
      <c r="E2972" s="11" t="s">
        <v>8279</v>
      </c>
    </row>
    <row r="2973" spans="1:5" x14ac:dyDescent="0.25">
      <c r="A2973" s="8" t="s">
        <v>4147</v>
      </c>
      <c r="B2973" s="6" t="s">
        <v>4600</v>
      </c>
      <c r="C2973" s="5" t="s">
        <v>3718</v>
      </c>
      <c r="D2973" s="5" t="s">
        <v>3718</v>
      </c>
      <c r="E2973" s="11" t="s">
        <v>8280</v>
      </c>
    </row>
    <row r="2974" spans="1:5" x14ac:dyDescent="0.25">
      <c r="A2974" s="8" t="s">
        <v>4144</v>
      </c>
      <c r="B2974" s="6" t="s">
        <v>4597</v>
      </c>
      <c r="C2974" s="5" t="s">
        <v>3718</v>
      </c>
      <c r="D2974" s="5" t="s">
        <v>3718</v>
      </c>
      <c r="E2974" s="11" t="s">
        <v>8037</v>
      </c>
    </row>
    <row r="2975" spans="1:5" x14ac:dyDescent="0.25">
      <c r="A2975" s="8" t="s">
        <v>1284</v>
      </c>
      <c r="B2975" s="6" t="s">
        <v>386</v>
      </c>
      <c r="C2975" s="5" t="s">
        <v>3718</v>
      </c>
      <c r="D2975" s="5" t="s">
        <v>3718</v>
      </c>
      <c r="E2975" s="11" t="s">
        <v>7880</v>
      </c>
    </row>
    <row r="2976" spans="1:5" x14ac:dyDescent="0.25">
      <c r="A2976" s="8" t="s">
        <v>2268</v>
      </c>
      <c r="B2976" s="6" t="s">
        <v>2269</v>
      </c>
      <c r="C2976" s="5" t="s">
        <v>3718</v>
      </c>
      <c r="D2976" s="5" t="s">
        <v>3718</v>
      </c>
      <c r="E2976" s="11" t="s">
        <v>8270</v>
      </c>
    </row>
    <row r="2977" spans="1:5" x14ac:dyDescent="0.25">
      <c r="A2977" s="8" t="s">
        <v>4146</v>
      </c>
      <c r="B2977" s="6" t="s">
        <v>4599</v>
      </c>
      <c r="C2977" s="5" t="s">
        <v>3718</v>
      </c>
      <c r="D2977" s="5" t="s">
        <v>3718</v>
      </c>
      <c r="E2977" s="11" t="s">
        <v>8265</v>
      </c>
    </row>
    <row r="2978" spans="1:5" x14ac:dyDescent="0.25">
      <c r="A2978" s="8" t="s">
        <v>3243</v>
      </c>
      <c r="B2978" s="6" t="s">
        <v>3244</v>
      </c>
      <c r="C2978" s="5" t="s">
        <v>3718</v>
      </c>
      <c r="D2978" s="5" t="s">
        <v>3718</v>
      </c>
      <c r="E2978" s="11" t="s">
        <v>8281</v>
      </c>
    </row>
    <row r="2979" spans="1:5" x14ac:dyDescent="0.25">
      <c r="A2979" s="8" t="s">
        <v>6735</v>
      </c>
      <c r="B2979" s="6" t="s">
        <v>6791</v>
      </c>
      <c r="C2979" s="5" t="s">
        <v>3718</v>
      </c>
      <c r="D2979" s="5" t="s">
        <v>3718</v>
      </c>
      <c r="E2979" s="11" t="s">
        <v>8282</v>
      </c>
    </row>
    <row r="2980" spans="1:5" x14ac:dyDescent="0.25">
      <c r="A2980" s="8" t="s">
        <v>768</v>
      </c>
      <c r="B2980" s="6" t="s">
        <v>280</v>
      </c>
      <c r="C2980" s="5" t="s">
        <v>3718</v>
      </c>
      <c r="D2980" s="5" t="s">
        <v>3718</v>
      </c>
      <c r="E2980" s="11" t="s">
        <v>8283</v>
      </c>
    </row>
    <row r="2981" spans="1:5" x14ac:dyDescent="0.25">
      <c r="A2981" s="8" t="s">
        <v>3225</v>
      </c>
      <c r="B2981" s="6" t="s">
        <v>3226</v>
      </c>
      <c r="C2981" s="5" t="s">
        <v>3718</v>
      </c>
      <c r="D2981" s="5" t="s">
        <v>3718</v>
      </c>
      <c r="E2981" s="11" t="s">
        <v>7741</v>
      </c>
    </row>
    <row r="2982" spans="1:5" x14ac:dyDescent="0.25">
      <c r="A2982" s="8" t="s">
        <v>2309</v>
      </c>
      <c r="B2982" s="6" t="s">
        <v>2310</v>
      </c>
      <c r="C2982" s="5" t="s">
        <v>3718</v>
      </c>
      <c r="D2982" s="5" t="s">
        <v>3718</v>
      </c>
      <c r="E2982" s="11" t="s">
        <v>8268</v>
      </c>
    </row>
    <row r="2983" spans="1:5" x14ac:dyDescent="0.25">
      <c r="A2983" s="8" t="s">
        <v>4135</v>
      </c>
      <c r="B2983" s="6" t="s">
        <v>4588</v>
      </c>
      <c r="C2983" s="5" t="s">
        <v>3718</v>
      </c>
      <c r="D2983" s="5" t="s">
        <v>3718</v>
      </c>
      <c r="E2983" s="11" t="s">
        <v>8280</v>
      </c>
    </row>
    <row r="2984" spans="1:5" x14ac:dyDescent="0.25">
      <c r="A2984" s="8" t="s">
        <v>6356</v>
      </c>
      <c r="B2984" s="6" t="s">
        <v>6521</v>
      </c>
      <c r="C2984" s="5" t="s">
        <v>3718</v>
      </c>
      <c r="D2984" s="5" t="s">
        <v>3718</v>
      </c>
      <c r="E2984" s="11" t="s">
        <v>8284</v>
      </c>
    </row>
    <row r="2985" spans="1:5" x14ac:dyDescent="0.25">
      <c r="A2985" s="8" t="s">
        <v>4134</v>
      </c>
      <c r="B2985" s="6" t="s">
        <v>4587</v>
      </c>
      <c r="C2985" s="5" t="s">
        <v>3718</v>
      </c>
      <c r="D2985" s="5" t="s">
        <v>3718</v>
      </c>
      <c r="E2985" s="11" t="s">
        <v>8265</v>
      </c>
    </row>
    <row r="2986" spans="1:5" x14ac:dyDescent="0.25">
      <c r="A2986" s="8" t="s">
        <v>6583</v>
      </c>
      <c r="B2986" s="6" t="s">
        <v>6657</v>
      </c>
      <c r="C2986" s="5" t="s">
        <v>3718</v>
      </c>
      <c r="D2986" s="5" t="s">
        <v>3718</v>
      </c>
      <c r="E2986" s="11" t="s">
        <v>8271</v>
      </c>
    </row>
    <row r="2987" spans="1:5" x14ac:dyDescent="0.25">
      <c r="A2987" s="8" t="s">
        <v>1436</v>
      </c>
      <c r="B2987" s="6" t="s">
        <v>462</v>
      </c>
      <c r="C2987" s="5" t="s">
        <v>3718</v>
      </c>
      <c r="D2987" s="5" t="s">
        <v>3718</v>
      </c>
      <c r="E2987" s="11" t="s">
        <v>8285</v>
      </c>
    </row>
    <row r="2988" spans="1:5" x14ac:dyDescent="0.25">
      <c r="A2988" s="8" t="s">
        <v>1477</v>
      </c>
      <c r="B2988" s="6" t="s">
        <v>311</v>
      </c>
      <c r="C2988" s="5" t="s">
        <v>3718</v>
      </c>
      <c r="D2988" s="5" t="s">
        <v>3718</v>
      </c>
      <c r="E2988" s="11" t="s">
        <v>8285</v>
      </c>
    </row>
    <row r="2989" spans="1:5" x14ac:dyDescent="0.25">
      <c r="A2989" s="8" t="s">
        <v>2223</v>
      </c>
      <c r="B2989" s="6" t="s">
        <v>2224</v>
      </c>
      <c r="C2989" s="5" t="s">
        <v>3718</v>
      </c>
      <c r="D2989" s="5" t="s">
        <v>3718</v>
      </c>
      <c r="E2989" s="11" t="s">
        <v>8257</v>
      </c>
    </row>
    <row r="2990" spans="1:5" x14ac:dyDescent="0.25">
      <c r="A2990" s="8" t="s">
        <v>6732</v>
      </c>
      <c r="B2990" s="6" t="s">
        <v>6788</v>
      </c>
      <c r="C2990" s="5" t="s">
        <v>3718</v>
      </c>
      <c r="D2990" s="5" t="s">
        <v>3718</v>
      </c>
      <c r="E2990" s="11" t="s">
        <v>8282</v>
      </c>
    </row>
    <row r="2991" spans="1:5" x14ac:dyDescent="0.25">
      <c r="A2991" s="8" t="s">
        <v>3096</v>
      </c>
      <c r="B2991" s="6" t="s">
        <v>3097</v>
      </c>
      <c r="C2991" s="5" t="s">
        <v>3718</v>
      </c>
      <c r="D2991" s="5" t="s">
        <v>3718</v>
      </c>
      <c r="E2991" s="11" t="s">
        <v>7806</v>
      </c>
    </row>
    <row r="2992" spans="1:5" x14ac:dyDescent="0.25">
      <c r="A2992" s="8" t="s">
        <v>6351</v>
      </c>
      <c r="B2992" s="6" t="s">
        <v>6516</v>
      </c>
      <c r="C2992" s="5" t="s">
        <v>3718</v>
      </c>
      <c r="D2992" s="5" t="s">
        <v>3718</v>
      </c>
      <c r="E2992" s="11" t="s">
        <v>7800</v>
      </c>
    </row>
    <row r="2993" spans="1:5" x14ac:dyDescent="0.25">
      <c r="A2993" s="8" t="s">
        <v>6348</v>
      </c>
      <c r="B2993" s="6" t="s">
        <v>6513</v>
      </c>
      <c r="C2993" s="5" t="s">
        <v>3718</v>
      </c>
      <c r="D2993" s="5" t="s">
        <v>3718</v>
      </c>
      <c r="E2993" s="11" t="s">
        <v>8124</v>
      </c>
    </row>
    <row r="2994" spans="1:5" x14ac:dyDescent="0.25">
      <c r="A2994" s="8" t="s">
        <v>2228</v>
      </c>
      <c r="B2994" s="6" t="s">
        <v>2229</v>
      </c>
      <c r="C2994" s="5" t="s">
        <v>3718</v>
      </c>
      <c r="D2994" s="5" t="s">
        <v>3718</v>
      </c>
      <c r="E2994" s="11" t="s">
        <v>8286</v>
      </c>
    </row>
    <row r="2995" spans="1:5" x14ac:dyDescent="0.25">
      <c r="A2995" s="8" t="s">
        <v>1245</v>
      </c>
      <c r="B2995" s="6" t="s">
        <v>381</v>
      </c>
      <c r="C2995" s="5" t="s">
        <v>3718</v>
      </c>
      <c r="D2995" s="5" t="s">
        <v>3718</v>
      </c>
      <c r="E2995" s="11" t="s">
        <v>8287</v>
      </c>
    </row>
    <row r="2996" spans="1:5" x14ac:dyDescent="0.25">
      <c r="A2996" s="8" t="s">
        <v>2315</v>
      </c>
      <c r="B2996" s="6" t="s">
        <v>2316</v>
      </c>
      <c r="C2996" s="5" t="s">
        <v>3718</v>
      </c>
      <c r="D2996" s="5" t="s">
        <v>3718</v>
      </c>
      <c r="E2996" s="11" t="s">
        <v>8288</v>
      </c>
    </row>
    <row r="2997" spans="1:5" x14ac:dyDescent="0.25">
      <c r="A2997" s="8" t="s">
        <v>902</v>
      </c>
      <c r="B2997" s="6" t="s">
        <v>706</v>
      </c>
      <c r="C2997" s="5" t="s">
        <v>3718</v>
      </c>
      <c r="D2997" s="5" t="s">
        <v>3718</v>
      </c>
      <c r="E2997" s="11" t="s">
        <v>8260</v>
      </c>
    </row>
    <row r="2998" spans="1:5" x14ac:dyDescent="0.25">
      <c r="A2998" s="8" t="s">
        <v>2219</v>
      </c>
      <c r="B2998" s="6" t="s">
        <v>2220</v>
      </c>
      <c r="C2998" s="5" t="s">
        <v>3718</v>
      </c>
      <c r="D2998" s="5" t="s">
        <v>3718</v>
      </c>
      <c r="E2998" s="11" t="s">
        <v>8289</v>
      </c>
    </row>
    <row r="2999" spans="1:5" x14ac:dyDescent="0.25">
      <c r="A2999" s="8" t="s">
        <v>3245</v>
      </c>
      <c r="B2999" s="6" t="s">
        <v>3246</v>
      </c>
      <c r="C2999" s="5" t="s">
        <v>3718</v>
      </c>
      <c r="D2999" s="5" t="s">
        <v>3718</v>
      </c>
      <c r="E2999" s="11" t="s">
        <v>7811</v>
      </c>
    </row>
    <row r="3000" spans="1:5" x14ac:dyDescent="0.25">
      <c r="A3000" s="8" t="s">
        <v>5253</v>
      </c>
      <c r="B3000" s="6" t="s">
        <v>5575</v>
      </c>
      <c r="C3000" s="5" t="s">
        <v>3718</v>
      </c>
      <c r="D3000" s="5" t="s">
        <v>3718</v>
      </c>
      <c r="E3000" s="11" t="s">
        <v>8290</v>
      </c>
    </row>
    <row r="3001" spans="1:5" x14ac:dyDescent="0.25">
      <c r="A3001" s="8" t="s">
        <v>5245</v>
      </c>
      <c r="B3001" s="6" t="s">
        <v>5567</v>
      </c>
      <c r="C3001" s="5" t="s">
        <v>3718</v>
      </c>
      <c r="D3001" s="5" t="s">
        <v>3718</v>
      </c>
      <c r="E3001" s="11" t="s">
        <v>8291</v>
      </c>
    </row>
    <row r="3002" spans="1:5" x14ac:dyDescent="0.25">
      <c r="A3002" s="8" t="s">
        <v>3134</v>
      </c>
      <c r="B3002" s="6" t="s">
        <v>3135</v>
      </c>
      <c r="C3002" s="5" t="s">
        <v>3718</v>
      </c>
      <c r="D3002" s="5" t="s">
        <v>3718</v>
      </c>
      <c r="E3002" s="11" t="s">
        <v>7741</v>
      </c>
    </row>
    <row r="3003" spans="1:5" x14ac:dyDescent="0.25">
      <c r="A3003" s="8" t="s">
        <v>1262</v>
      </c>
      <c r="B3003" s="6" t="s">
        <v>709</v>
      </c>
      <c r="C3003" s="5" t="s">
        <v>3718</v>
      </c>
      <c r="D3003" s="5" t="s">
        <v>3718</v>
      </c>
      <c r="E3003" s="11" t="s">
        <v>8263</v>
      </c>
    </row>
    <row r="3004" spans="1:5" x14ac:dyDescent="0.25">
      <c r="A3004" s="8" t="s">
        <v>2326</v>
      </c>
      <c r="B3004" s="6" t="s">
        <v>2327</v>
      </c>
      <c r="C3004" s="5" t="s">
        <v>3718</v>
      </c>
      <c r="D3004" s="5" t="s">
        <v>3718</v>
      </c>
      <c r="E3004" s="11" t="s">
        <v>8292</v>
      </c>
    </row>
    <row r="3005" spans="1:5" x14ac:dyDescent="0.25">
      <c r="A3005" s="8" t="s">
        <v>2328</v>
      </c>
      <c r="B3005" s="6" t="s">
        <v>2329</v>
      </c>
      <c r="C3005" s="5" t="s">
        <v>3718</v>
      </c>
      <c r="D3005" s="5" t="s">
        <v>3718</v>
      </c>
      <c r="E3005" s="11" t="s">
        <v>8268</v>
      </c>
    </row>
    <row r="3006" spans="1:5" x14ac:dyDescent="0.25">
      <c r="A3006" s="8" t="s">
        <v>3098</v>
      </c>
      <c r="B3006" s="6" t="s">
        <v>3099</v>
      </c>
      <c r="C3006" s="5" t="s">
        <v>3718</v>
      </c>
      <c r="D3006" s="5" t="s">
        <v>3718</v>
      </c>
      <c r="E3006" s="11" t="s">
        <v>7741</v>
      </c>
    </row>
    <row r="3007" spans="1:5" x14ac:dyDescent="0.25">
      <c r="A3007" s="8" t="s">
        <v>2277</v>
      </c>
      <c r="B3007" s="6" t="s">
        <v>2278</v>
      </c>
      <c r="C3007" s="5" t="s">
        <v>3718</v>
      </c>
      <c r="D3007" s="5" t="s">
        <v>3718</v>
      </c>
      <c r="E3007" s="11" t="s">
        <v>8286</v>
      </c>
    </row>
    <row r="3008" spans="1:5" x14ac:dyDescent="0.25">
      <c r="A3008" s="8" t="s">
        <v>4165</v>
      </c>
      <c r="B3008" s="6" t="s">
        <v>4618</v>
      </c>
      <c r="C3008" s="5" t="s">
        <v>3718</v>
      </c>
      <c r="D3008" s="5" t="s">
        <v>3718</v>
      </c>
      <c r="E3008" s="11" t="s">
        <v>8280</v>
      </c>
    </row>
    <row r="3009" spans="1:5" x14ac:dyDescent="0.25">
      <c r="A3009" s="8" t="s">
        <v>4740</v>
      </c>
      <c r="B3009" s="6" t="s">
        <v>4930</v>
      </c>
      <c r="C3009" s="5" t="s">
        <v>3718</v>
      </c>
      <c r="D3009" s="5" t="s">
        <v>3718</v>
      </c>
      <c r="E3009" s="11" t="s">
        <v>8293</v>
      </c>
    </row>
    <row r="3010" spans="1:5" x14ac:dyDescent="0.25">
      <c r="A3010" s="8" t="s">
        <v>2266</v>
      </c>
      <c r="B3010" s="6" t="s">
        <v>2267</v>
      </c>
      <c r="C3010" s="5" t="s">
        <v>3718</v>
      </c>
      <c r="D3010" s="5" t="s">
        <v>3718</v>
      </c>
      <c r="E3010" s="11" t="s">
        <v>8262</v>
      </c>
    </row>
    <row r="3011" spans="1:5" x14ac:dyDescent="0.25">
      <c r="A3011" s="8" t="s">
        <v>5246</v>
      </c>
      <c r="B3011" s="6" t="s">
        <v>5568</v>
      </c>
      <c r="C3011" s="5" t="s">
        <v>3718</v>
      </c>
      <c r="D3011" s="5" t="s">
        <v>3718</v>
      </c>
      <c r="E3011" s="11" t="s">
        <v>8294</v>
      </c>
    </row>
    <row r="3012" spans="1:5" x14ac:dyDescent="0.25">
      <c r="A3012" s="8" t="s">
        <v>6584</v>
      </c>
      <c r="B3012" s="6" t="s">
        <v>6658</v>
      </c>
      <c r="C3012" s="5" t="s">
        <v>3718</v>
      </c>
      <c r="D3012" s="5" t="s">
        <v>3718</v>
      </c>
      <c r="E3012" s="11" t="s">
        <v>8295</v>
      </c>
    </row>
    <row r="3013" spans="1:5" x14ac:dyDescent="0.25">
      <c r="A3013" s="8" t="s">
        <v>4155</v>
      </c>
      <c r="B3013" s="6" t="s">
        <v>4608</v>
      </c>
      <c r="C3013" s="5" t="s">
        <v>3718</v>
      </c>
      <c r="D3013" s="5" t="s">
        <v>3718</v>
      </c>
      <c r="E3013" s="11" t="s">
        <v>8265</v>
      </c>
    </row>
    <row r="3014" spans="1:5" x14ac:dyDescent="0.25">
      <c r="A3014" s="8" t="s">
        <v>2333</v>
      </c>
      <c r="B3014" s="6" t="s">
        <v>2334</v>
      </c>
      <c r="C3014" s="5" t="s">
        <v>3718</v>
      </c>
      <c r="D3014" s="5" t="s">
        <v>3718</v>
      </c>
      <c r="E3014" s="11" t="s">
        <v>8268</v>
      </c>
    </row>
    <row r="3015" spans="1:5" x14ac:dyDescent="0.25">
      <c r="A3015" s="8" t="s">
        <v>3241</v>
      </c>
      <c r="B3015" s="6" t="s">
        <v>3242</v>
      </c>
      <c r="C3015" s="5" t="s">
        <v>3718</v>
      </c>
      <c r="D3015" s="5" t="s">
        <v>3718</v>
      </c>
      <c r="E3015" s="11" t="s">
        <v>7811</v>
      </c>
    </row>
    <row r="3016" spans="1:5" x14ac:dyDescent="0.25">
      <c r="A3016" s="8" t="s">
        <v>2336</v>
      </c>
      <c r="B3016" s="6" t="s">
        <v>2337</v>
      </c>
      <c r="C3016" s="5" t="s">
        <v>3718</v>
      </c>
      <c r="D3016" s="5" t="s">
        <v>3718</v>
      </c>
      <c r="E3016" s="11" t="s">
        <v>8296</v>
      </c>
    </row>
    <row r="3017" spans="1:5" x14ac:dyDescent="0.25">
      <c r="A3017" s="8" t="s">
        <v>1458</v>
      </c>
      <c r="B3017" s="6" t="s">
        <v>126</v>
      </c>
      <c r="C3017" s="5" t="s">
        <v>3718</v>
      </c>
      <c r="D3017" s="5" t="s">
        <v>3718</v>
      </c>
      <c r="E3017" s="11" t="s">
        <v>8297</v>
      </c>
    </row>
    <row r="3018" spans="1:5" x14ac:dyDescent="0.25">
      <c r="A3018" s="8" t="s">
        <v>1280</v>
      </c>
      <c r="B3018" s="6" t="s">
        <v>718</v>
      </c>
      <c r="C3018" s="5" t="s">
        <v>3718</v>
      </c>
      <c r="D3018" s="5" t="s">
        <v>3718</v>
      </c>
      <c r="E3018" s="11" t="s">
        <v>8260</v>
      </c>
    </row>
    <row r="3019" spans="1:5" x14ac:dyDescent="0.25">
      <c r="A3019" s="8" t="s">
        <v>4150</v>
      </c>
      <c r="B3019" s="6" t="s">
        <v>4603</v>
      </c>
      <c r="C3019" s="5" t="s">
        <v>3718</v>
      </c>
      <c r="D3019" s="5" t="s">
        <v>3718</v>
      </c>
      <c r="E3019" s="11" t="s">
        <v>8037</v>
      </c>
    </row>
    <row r="3020" spans="1:5" x14ac:dyDescent="0.25">
      <c r="A3020" s="8" t="s">
        <v>6587</v>
      </c>
      <c r="B3020" s="6" t="s">
        <v>6661</v>
      </c>
      <c r="C3020" s="5" t="s">
        <v>3718</v>
      </c>
      <c r="D3020" s="5" t="s">
        <v>3718</v>
      </c>
      <c r="E3020" s="11" t="s">
        <v>8271</v>
      </c>
    </row>
    <row r="3021" spans="1:5" x14ac:dyDescent="0.25">
      <c r="A3021" s="8" t="s">
        <v>1475</v>
      </c>
      <c r="B3021" s="6" t="s">
        <v>132</v>
      </c>
      <c r="C3021" s="5" t="s">
        <v>3718</v>
      </c>
      <c r="D3021" s="5" t="s">
        <v>3718</v>
      </c>
      <c r="E3021" s="11" t="s">
        <v>8291</v>
      </c>
    </row>
    <row r="3022" spans="1:5" x14ac:dyDescent="0.25">
      <c r="A3022" s="8" t="s">
        <v>6358</v>
      </c>
      <c r="B3022" s="6" t="s">
        <v>6523</v>
      </c>
      <c r="C3022" s="5" t="s">
        <v>3718</v>
      </c>
      <c r="D3022" s="5" t="s">
        <v>3718</v>
      </c>
      <c r="E3022" s="11" t="s">
        <v>8298</v>
      </c>
    </row>
    <row r="3023" spans="1:5" x14ac:dyDescent="0.25">
      <c r="A3023" s="8" t="s">
        <v>4170</v>
      </c>
      <c r="B3023" s="6" t="s">
        <v>4623</v>
      </c>
      <c r="C3023" s="5" t="s">
        <v>3718</v>
      </c>
      <c r="D3023" s="5" t="s">
        <v>3718</v>
      </c>
      <c r="E3023" s="11" t="s">
        <v>8299</v>
      </c>
    </row>
    <row r="3024" spans="1:5" x14ac:dyDescent="0.25">
      <c r="A3024" s="8" t="s">
        <v>1473</v>
      </c>
      <c r="B3024" s="6" t="s">
        <v>413</v>
      </c>
      <c r="C3024" s="5" t="s">
        <v>3718</v>
      </c>
      <c r="D3024" s="5" t="s">
        <v>3718</v>
      </c>
      <c r="E3024" s="11" t="s">
        <v>7775</v>
      </c>
    </row>
    <row r="3025" spans="1:5" x14ac:dyDescent="0.25">
      <c r="A3025" s="8" t="s">
        <v>6736</v>
      </c>
      <c r="B3025" s="6" t="s">
        <v>6792</v>
      </c>
      <c r="C3025" s="5" t="s">
        <v>3718</v>
      </c>
      <c r="D3025" s="5" t="s">
        <v>3718</v>
      </c>
      <c r="E3025" s="11" t="s">
        <v>8300</v>
      </c>
    </row>
    <row r="3026" spans="1:5" x14ac:dyDescent="0.25">
      <c r="A3026" s="8" t="s">
        <v>2244</v>
      </c>
      <c r="B3026" s="6" t="s">
        <v>2245</v>
      </c>
      <c r="C3026" s="5" t="s">
        <v>3718</v>
      </c>
      <c r="D3026" s="5" t="s">
        <v>3718</v>
      </c>
      <c r="E3026" s="11" t="s">
        <v>8261</v>
      </c>
    </row>
    <row r="3027" spans="1:5" x14ac:dyDescent="0.25">
      <c r="A3027" s="8" t="s">
        <v>6582</v>
      </c>
      <c r="B3027" s="6" t="s">
        <v>6656</v>
      </c>
      <c r="C3027" s="5" t="s">
        <v>3718</v>
      </c>
      <c r="D3027" s="5" t="s">
        <v>3718</v>
      </c>
      <c r="E3027" s="11" t="s">
        <v>8295</v>
      </c>
    </row>
    <row r="3028" spans="1:5" x14ac:dyDescent="0.25">
      <c r="A3028" s="8" t="s">
        <v>1455</v>
      </c>
      <c r="B3028" s="6" t="s">
        <v>373</v>
      </c>
      <c r="C3028" s="5" t="s">
        <v>3718</v>
      </c>
      <c r="D3028" s="5" t="s">
        <v>3718</v>
      </c>
      <c r="E3028" s="11" t="s">
        <v>7766</v>
      </c>
    </row>
    <row r="3029" spans="1:5" x14ac:dyDescent="0.25">
      <c r="A3029" s="8" t="s">
        <v>2141</v>
      </c>
      <c r="B3029" s="6" t="s">
        <v>2142</v>
      </c>
      <c r="C3029" s="5" t="s">
        <v>3718</v>
      </c>
      <c r="D3029" s="5" t="s">
        <v>3718</v>
      </c>
      <c r="E3029" s="11" t="s">
        <v>8274</v>
      </c>
    </row>
    <row r="3030" spans="1:5" x14ac:dyDescent="0.25">
      <c r="A3030" s="8" t="s">
        <v>850</v>
      </c>
      <c r="B3030" s="6" t="s">
        <v>387</v>
      </c>
      <c r="C3030" s="5" t="s">
        <v>3718</v>
      </c>
      <c r="D3030" s="5" t="s">
        <v>3718</v>
      </c>
      <c r="E3030" s="11" t="s">
        <v>8301</v>
      </c>
    </row>
    <row r="3031" spans="1:5" x14ac:dyDescent="0.25">
      <c r="A3031" s="8" t="s">
        <v>4145</v>
      </c>
      <c r="B3031" s="6" t="s">
        <v>4598</v>
      </c>
      <c r="C3031" s="5" t="s">
        <v>3718</v>
      </c>
      <c r="D3031" s="5" t="s">
        <v>3718</v>
      </c>
      <c r="E3031" s="11" t="s">
        <v>8275</v>
      </c>
    </row>
    <row r="3032" spans="1:5" x14ac:dyDescent="0.25">
      <c r="A3032" s="8" t="s">
        <v>1232</v>
      </c>
      <c r="B3032" s="6" t="s">
        <v>734</v>
      </c>
      <c r="C3032" s="5" t="s">
        <v>3718</v>
      </c>
      <c r="D3032" s="5" t="s">
        <v>3718</v>
      </c>
      <c r="E3032" s="11" t="s">
        <v>8302</v>
      </c>
    </row>
    <row r="3033" spans="1:5" x14ac:dyDescent="0.25">
      <c r="A3033" s="8" t="s">
        <v>5248</v>
      </c>
      <c r="B3033" s="6" t="s">
        <v>5570</v>
      </c>
      <c r="C3033" s="5" t="s">
        <v>3718</v>
      </c>
      <c r="D3033" s="5" t="s">
        <v>3718</v>
      </c>
      <c r="E3033" s="11" t="s">
        <v>8303</v>
      </c>
    </row>
    <row r="3034" spans="1:5" x14ac:dyDescent="0.25">
      <c r="A3034" s="8" t="s">
        <v>2313</v>
      </c>
      <c r="B3034" s="6" t="s">
        <v>2314</v>
      </c>
      <c r="C3034" s="5" t="s">
        <v>3718</v>
      </c>
      <c r="D3034" s="5" t="s">
        <v>3718</v>
      </c>
      <c r="E3034" s="11" t="s">
        <v>8304</v>
      </c>
    </row>
    <row r="3035" spans="1:5" x14ac:dyDescent="0.25">
      <c r="A3035" s="8" t="s">
        <v>1275</v>
      </c>
      <c r="B3035" s="6" t="s">
        <v>302</v>
      </c>
      <c r="C3035" s="5" t="s">
        <v>3718</v>
      </c>
      <c r="D3035" s="5" t="s">
        <v>3718</v>
      </c>
      <c r="E3035" s="11" t="s">
        <v>8305</v>
      </c>
    </row>
    <row r="3036" spans="1:5" x14ac:dyDescent="0.25">
      <c r="A3036" s="8" t="s">
        <v>1905</v>
      </c>
      <c r="B3036" s="6" t="s">
        <v>1906</v>
      </c>
      <c r="C3036" s="5" t="s">
        <v>3718</v>
      </c>
      <c r="D3036" s="5" t="s">
        <v>3718</v>
      </c>
      <c r="E3036" s="11" t="s">
        <v>8263</v>
      </c>
    </row>
    <row r="3037" spans="1:5" x14ac:dyDescent="0.25">
      <c r="A3037" s="8" t="s">
        <v>4159</v>
      </c>
      <c r="B3037" s="6" t="s">
        <v>4612</v>
      </c>
      <c r="C3037" s="5" t="s">
        <v>3718</v>
      </c>
      <c r="D3037" s="5" t="s">
        <v>3718</v>
      </c>
      <c r="E3037" s="11" t="s">
        <v>8280</v>
      </c>
    </row>
    <row r="3038" spans="1:5" x14ac:dyDescent="0.25">
      <c r="A3038" s="8" t="s">
        <v>2283</v>
      </c>
      <c r="B3038" s="6" t="s">
        <v>2284</v>
      </c>
      <c r="C3038" s="5" t="s">
        <v>3718</v>
      </c>
      <c r="D3038" s="5" t="s">
        <v>3718</v>
      </c>
      <c r="E3038" s="11" t="s">
        <v>8269</v>
      </c>
    </row>
    <row r="3039" spans="1:5" x14ac:dyDescent="0.25">
      <c r="A3039" s="8" t="s">
        <v>2289</v>
      </c>
      <c r="B3039" s="6" t="s">
        <v>2290</v>
      </c>
      <c r="C3039" s="5" t="s">
        <v>3718</v>
      </c>
      <c r="D3039" s="5" t="s">
        <v>3718</v>
      </c>
      <c r="E3039" s="11" t="s">
        <v>8270</v>
      </c>
    </row>
    <row r="3040" spans="1:5" x14ac:dyDescent="0.25">
      <c r="A3040" s="8" t="s">
        <v>4167</v>
      </c>
      <c r="B3040" s="6" t="s">
        <v>4620</v>
      </c>
      <c r="C3040" s="5" t="s">
        <v>3718</v>
      </c>
      <c r="D3040" s="5" t="s">
        <v>3718</v>
      </c>
      <c r="E3040" s="11" t="s">
        <v>8037</v>
      </c>
    </row>
    <row r="3041" spans="1:5" x14ac:dyDescent="0.25">
      <c r="A3041" s="8" t="s">
        <v>4161</v>
      </c>
      <c r="B3041" s="6" t="s">
        <v>4614</v>
      </c>
      <c r="C3041" s="5" t="s">
        <v>3718</v>
      </c>
      <c r="D3041" s="5" t="s">
        <v>3718</v>
      </c>
      <c r="E3041" s="11" t="s">
        <v>8037</v>
      </c>
    </row>
    <row r="3042" spans="1:5" x14ac:dyDescent="0.25">
      <c r="A3042" s="8" t="s">
        <v>4163</v>
      </c>
      <c r="B3042" s="6" t="s">
        <v>4616</v>
      </c>
      <c r="C3042" s="5" t="s">
        <v>3718</v>
      </c>
      <c r="D3042" s="5" t="s">
        <v>3718</v>
      </c>
      <c r="E3042" s="11" t="s">
        <v>8306</v>
      </c>
    </row>
    <row r="3043" spans="1:5" x14ac:dyDescent="0.25">
      <c r="A3043" s="8" t="s">
        <v>839</v>
      </c>
      <c r="B3043" s="6" t="s">
        <v>202</v>
      </c>
      <c r="C3043" s="5" t="s">
        <v>3718</v>
      </c>
      <c r="D3043" s="5" t="s">
        <v>3718</v>
      </c>
      <c r="E3043" s="11" t="s">
        <v>8307</v>
      </c>
    </row>
    <row r="3044" spans="1:5" x14ac:dyDescent="0.25">
      <c r="A3044" s="8" t="s">
        <v>6347</v>
      </c>
      <c r="B3044" s="6" t="s">
        <v>6512</v>
      </c>
      <c r="C3044" s="5" t="s">
        <v>3718</v>
      </c>
      <c r="D3044" s="5" t="s">
        <v>3718</v>
      </c>
      <c r="E3044" s="11" t="s">
        <v>8298</v>
      </c>
    </row>
    <row r="3045" spans="1:5" x14ac:dyDescent="0.25">
      <c r="A3045" s="8" t="s">
        <v>6355</v>
      </c>
      <c r="B3045" s="6" t="s">
        <v>6520</v>
      </c>
      <c r="C3045" s="5" t="s">
        <v>3718</v>
      </c>
      <c r="D3045" s="5" t="s">
        <v>3718</v>
      </c>
      <c r="E3045" s="11" t="s">
        <v>8308</v>
      </c>
    </row>
    <row r="3046" spans="1:5" x14ac:dyDescent="0.25">
      <c r="A3046" s="8" t="s">
        <v>2238</v>
      </c>
      <c r="B3046" s="6" t="s">
        <v>2239</v>
      </c>
      <c r="C3046" s="5" t="s">
        <v>3718</v>
      </c>
      <c r="D3046" s="5" t="s">
        <v>3718</v>
      </c>
      <c r="E3046" s="11" t="s">
        <v>8309</v>
      </c>
    </row>
    <row r="3047" spans="1:5" x14ac:dyDescent="0.25">
      <c r="A3047" s="8" t="s">
        <v>1253</v>
      </c>
      <c r="B3047" s="6" t="s">
        <v>452</v>
      </c>
      <c r="C3047" s="5" t="s">
        <v>3718</v>
      </c>
      <c r="D3047" s="5" t="s">
        <v>3718</v>
      </c>
      <c r="E3047" s="11" t="s">
        <v>8310</v>
      </c>
    </row>
    <row r="3048" spans="1:5" x14ac:dyDescent="0.25">
      <c r="A3048" s="8" t="s">
        <v>6728</v>
      </c>
      <c r="B3048" s="6" t="s">
        <v>6784</v>
      </c>
      <c r="C3048" s="5" t="s">
        <v>3718</v>
      </c>
      <c r="D3048" s="5" t="s">
        <v>3718</v>
      </c>
      <c r="E3048" s="11" t="s">
        <v>8118</v>
      </c>
    </row>
    <row r="3049" spans="1:5" x14ac:dyDescent="0.25">
      <c r="A3049" s="8" t="s">
        <v>5250</v>
      </c>
      <c r="B3049" s="6" t="s">
        <v>5572</v>
      </c>
      <c r="C3049" s="5" t="s">
        <v>3718</v>
      </c>
      <c r="D3049" s="5" t="s">
        <v>3718</v>
      </c>
      <c r="E3049" s="11" t="s">
        <v>8279</v>
      </c>
    </row>
    <row r="3050" spans="1:5" x14ac:dyDescent="0.25">
      <c r="A3050" s="8" t="s">
        <v>1452</v>
      </c>
      <c r="B3050" s="6" t="s">
        <v>714</v>
      </c>
      <c r="C3050" s="5" t="s">
        <v>3718</v>
      </c>
      <c r="D3050" s="5" t="s">
        <v>3718</v>
      </c>
      <c r="E3050" s="11" t="s">
        <v>8302</v>
      </c>
    </row>
    <row r="3051" spans="1:5" x14ac:dyDescent="0.25">
      <c r="A3051" s="8" t="s">
        <v>2270</v>
      </c>
      <c r="B3051" s="6" t="s">
        <v>2271</v>
      </c>
      <c r="C3051" s="5" t="s">
        <v>3718</v>
      </c>
      <c r="D3051" s="5" t="s">
        <v>3718</v>
      </c>
      <c r="E3051" s="11" t="s">
        <v>8274</v>
      </c>
    </row>
    <row r="3052" spans="1:5" x14ac:dyDescent="0.25">
      <c r="A3052" s="8" t="s">
        <v>3344</v>
      </c>
      <c r="B3052" s="6" t="s">
        <v>3345</v>
      </c>
      <c r="C3052" s="5" t="s">
        <v>3718</v>
      </c>
      <c r="D3052" s="5" t="s">
        <v>3718</v>
      </c>
      <c r="E3052" s="11" t="s">
        <v>7811</v>
      </c>
    </row>
    <row r="3053" spans="1:5" x14ac:dyDescent="0.25">
      <c r="A3053" s="8" t="s">
        <v>1294</v>
      </c>
      <c r="B3053" s="6" t="s">
        <v>221</v>
      </c>
      <c r="C3053" s="5" t="s">
        <v>3718</v>
      </c>
      <c r="D3053" s="5" t="s">
        <v>3718</v>
      </c>
      <c r="E3053" s="11" t="s">
        <v>8311</v>
      </c>
    </row>
    <row r="3054" spans="1:5" x14ac:dyDescent="0.25">
      <c r="A3054" s="8" t="s">
        <v>4168</v>
      </c>
      <c r="B3054" s="6" t="s">
        <v>4621</v>
      </c>
      <c r="C3054" s="5" t="s">
        <v>3718</v>
      </c>
      <c r="D3054" s="5" t="s">
        <v>3718</v>
      </c>
      <c r="E3054" s="11" t="s">
        <v>8280</v>
      </c>
    </row>
    <row r="3055" spans="1:5" x14ac:dyDescent="0.25">
      <c r="A3055" s="8" t="s">
        <v>1244</v>
      </c>
      <c r="B3055" s="6" t="s">
        <v>449</v>
      </c>
      <c r="C3055" s="5" t="s">
        <v>3718</v>
      </c>
      <c r="D3055" s="5" t="s">
        <v>3718</v>
      </c>
      <c r="E3055" s="11" t="s">
        <v>8312</v>
      </c>
    </row>
    <row r="3056" spans="1:5" x14ac:dyDescent="0.25">
      <c r="A3056" s="8" t="s">
        <v>1295</v>
      </c>
      <c r="B3056" s="6" t="s">
        <v>416</v>
      </c>
      <c r="C3056" s="5" t="s">
        <v>3718</v>
      </c>
      <c r="D3056" s="5" t="s">
        <v>3718</v>
      </c>
      <c r="E3056" s="11" t="s">
        <v>8313</v>
      </c>
    </row>
    <row r="3057" spans="1:5" x14ac:dyDescent="0.25">
      <c r="A3057" s="8" t="s">
        <v>838</v>
      </c>
      <c r="B3057" s="6" t="s">
        <v>338</v>
      </c>
      <c r="C3057" s="5" t="s">
        <v>3718</v>
      </c>
      <c r="D3057" s="5" t="s">
        <v>3718</v>
      </c>
      <c r="E3057" s="11" t="s">
        <v>7758</v>
      </c>
    </row>
    <row r="3058" spans="1:5" x14ac:dyDescent="0.25">
      <c r="A3058" s="8" t="s">
        <v>4149</v>
      </c>
      <c r="B3058" s="6" t="s">
        <v>4602</v>
      </c>
      <c r="C3058" s="5" t="s">
        <v>3718</v>
      </c>
      <c r="D3058" s="5" t="s">
        <v>3718</v>
      </c>
      <c r="E3058" s="11" t="s">
        <v>8314</v>
      </c>
    </row>
    <row r="3059" spans="1:5" x14ac:dyDescent="0.25">
      <c r="A3059" s="8" t="s">
        <v>6349</v>
      </c>
      <c r="B3059" s="6" t="s">
        <v>6514</v>
      </c>
      <c r="C3059" s="5" t="s">
        <v>3718</v>
      </c>
      <c r="D3059" s="5" t="s">
        <v>3718</v>
      </c>
      <c r="E3059" s="11" t="s">
        <v>8315</v>
      </c>
    </row>
    <row r="3060" spans="1:5" x14ac:dyDescent="0.25">
      <c r="A3060" s="8" t="s">
        <v>1231</v>
      </c>
      <c r="B3060" s="6" t="s">
        <v>371</v>
      </c>
      <c r="C3060" s="5" t="s">
        <v>3718</v>
      </c>
      <c r="D3060" s="5" t="s">
        <v>3718</v>
      </c>
      <c r="E3060" s="11" t="s">
        <v>7900</v>
      </c>
    </row>
    <row r="3061" spans="1:5" x14ac:dyDescent="0.25">
      <c r="A3061" s="8" t="s">
        <v>4157</v>
      </c>
      <c r="B3061" s="6" t="s">
        <v>4610</v>
      </c>
      <c r="C3061" s="5" t="s">
        <v>3718</v>
      </c>
      <c r="D3061" s="5" t="s">
        <v>3718</v>
      </c>
      <c r="E3061" s="11" t="s">
        <v>8280</v>
      </c>
    </row>
    <row r="3062" spans="1:5" x14ac:dyDescent="0.25">
      <c r="A3062" s="8" t="s">
        <v>2240</v>
      </c>
      <c r="B3062" s="6" t="s">
        <v>2241</v>
      </c>
      <c r="C3062" s="5" t="s">
        <v>3718</v>
      </c>
      <c r="D3062" s="5" t="s">
        <v>3718</v>
      </c>
      <c r="E3062" s="11" t="s">
        <v>8262</v>
      </c>
    </row>
    <row r="3063" spans="1:5" x14ac:dyDescent="0.25">
      <c r="A3063" s="8" t="s">
        <v>5249</v>
      </c>
      <c r="B3063" s="6" t="s">
        <v>5571</v>
      </c>
      <c r="C3063" s="5" t="s">
        <v>3718</v>
      </c>
      <c r="D3063" s="5" t="s">
        <v>3718</v>
      </c>
      <c r="E3063" s="11" t="s">
        <v>8294</v>
      </c>
    </row>
    <row r="3064" spans="1:5" x14ac:dyDescent="0.25">
      <c r="A3064" s="8" t="s">
        <v>3346</v>
      </c>
      <c r="B3064" s="6" t="s">
        <v>3347</v>
      </c>
      <c r="C3064" s="5" t="s">
        <v>3718</v>
      </c>
      <c r="D3064" s="5" t="s">
        <v>3718</v>
      </c>
      <c r="E3064" s="11" t="s">
        <v>7811</v>
      </c>
    </row>
    <row r="3065" spans="1:5" x14ac:dyDescent="0.25">
      <c r="A3065" s="8" t="s">
        <v>4148</v>
      </c>
      <c r="B3065" s="6" t="s">
        <v>4601</v>
      </c>
      <c r="C3065" s="5" t="s">
        <v>3718</v>
      </c>
      <c r="D3065" s="5" t="s">
        <v>3718</v>
      </c>
      <c r="E3065" s="11" t="s">
        <v>7734</v>
      </c>
    </row>
    <row r="3066" spans="1:5" x14ac:dyDescent="0.25">
      <c r="A3066" s="8" t="s">
        <v>767</v>
      </c>
      <c r="B3066" s="6" t="s">
        <v>408</v>
      </c>
      <c r="C3066" s="5" t="s">
        <v>3718</v>
      </c>
      <c r="D3066" s="5" t="s">
        <v>3718</v>
      </c>
      <c r="E3066" s="11" t="s">
        <v>8316</v>
      </c>
    </row>
    <row r="3067" spans="1:5" x14ac:dyDescent="0.25">
      <c r="A3067" s="8" t="s">
        <v>2305</v>
      </c>
      <c r="B3067" s="6" t="s">
        <v>2306</v>
      </c>
      <c r="C3067" s="5" t="s">
        <v>3718</v>
      </c>
      <c r="D3067" s="5" t="s">
        <v>3718</v>
      </c>
      <c r="E3067" s="11" t="s">
        <v>8296</v>
      </c>
    </row>
    <row r="3068" spans="1:5" x14ac:dyDescent="0.25">
      <c r="A3068" s="8" t="s">
        <v>2236</v>
      </c>
      <c r="B3068" s="6" t="s">
        <v>2237</v>
      </c>
      <c r="C3068" s="5" t="s">
        <v>3718</v>
      </c>
      <c r="D3068" s="5" t="s">
        <v>3718</v>
      </c>
      <c r="E3068" s="11" t="s">
        <v>8317</v>
      </c>
    </row>
    <row r="3069" spans="1:5" x14ac:dyDescent="0.25">
      <c r="A3069" s="8" t="s">
        <v>2248</v>
      </c>
      <c r="B3069" s="6" t="s">
        <v>2249</v>
      </c>
      <c r="C3069" s="5" t="s">
        <v>3718</v>
      </c>
      <c r="D3069" s="5" t="s">
        <v>3718</v>
      </c>
      <c r="E3069" s="11" t="s">
        <v>8286</v>
      </c>
    </row>
    <row r="3070" spans="1:5" x14ac:dyDescent="0.25">
      <c r="A3070" s="8" t="s">
        <v>6586</v>
      </c>
      <c r="B3070" s="6" t="s">
        <v>6660</v>
      </c>
      <c r="C3070" s="5" t="s">
        <v>3718</v>
      </c>
      <c r="D3070" s="5" t="s">
        <v>3718</v>
      </c>
      <c r="E3070" s="11" t="s">
        <v>8318</v>
      </c>
    </row>
    <row r="3071" spans="1:5" x14ac:dyDescent="0.25">
      <c r="A3071" s="8" t="s">
        <v>4158</v>
      </c>
      <c r="B3071" s="6" t="s">
        <v>4611</v>
      </c>
      <c r="C3071" s="5" t="s">
        <v>3718</v>
      </c>
      <c r="D3071" s="5" t="s">
        <v>3718</v>
      </c>
      <c r="E3071" s="11" t="s">
        <v>8265</v>
      </c>
    </row>
    <row r="3072" spans="1:5" x14ac:dyDescent="0.25">
      <c r="A3072" s="8" t="s">
        <v>6734</v>
      </c>
      <c r="B3072" s="6" t="s">
        <v>6790</v>
      </c>
      <c r="C3072" s="5" t="s">
        <v>3718</v>
      </c>
      <c r="D3072" s="5" t="s">
        <v>3718</v>
      </c>
      <c r="E3072" s="11" t="s">
        <v>8282</v>
      </c>
    </row>
    <row r="3073" spans="1:5" x14ac:dyDescent="0.25">
      <c r="A3073" s="8" t="s">
        <v>958</v>
      </c>
      <c r="B3073" s="6" t="s">
        <v>461</v>
      </c>
      <c r="C3073" s="5" t="s">
        <v>3718</v>
      </c>
      <c r="D3073" s="5" t="s">
        <v>3718</v>
      </c>
      <c r="E3073" s="11" t="s">
        <v>7765</v>
      </c>
    </row>
    <row r="3074" spans="1:5" x14ac:dyDescent="0.25">
      <c r="A3074" s="8" t="s">
        <v>799</v>
      </c>
      <c r="B3074" s="6" t="s">
        <v>294</v>
      </c>
      <c r="C3074" s="5" t="s">
        <v>3718</v>
      </c>
      <c r="D3074" s="5" t="s">
        <v>3718</v>
      </c>
      <c r="E3074" s="11" t="s">
        <v>8319</v>
      </c>
    </row>
    <row r="3075" spans="1:5" x14ac:dyDescent="0.25">
      <c r="A3075" s="8" t="s">
        <v>5252</v>
      </c>
      <c r="B3075" s="6" t="s">
        <v>5574</v>
      </c>
      <c r="C3075" s="5" t="s">
        <v>3718</v>
      </c>
      <c r="D3075" s="5" t="s">
        <v>3718</v>
      </c>
      <c r="E3075" s="11" t="s">
        <v>8320</v>
      </c>
    </row>
    <row r="3076" spans="1:5" x14ac:dyDescent="0.25">
      <c r="A3076" s="8" t="s">
        <v>4143</v>
      </c>
      <c r="B3076" s="6" t="s">
        <v>4596</v>
      </c>
      <c r="C3076" s="5" t="s">
        <v>3718</v>
      </c>
      <c r="D3076" s="5" t="s">
        <v>3718</v>
      </c>
      <c r="E3076" s="11" t="s">
        <v>7734</v>
      </c>
    </row>
    <row r="3077" spans="1:5" x14ac:dyDescent="0.25">
      <c r="A3077" s="8" t="s">
        <v>6350</v>
      </c>
      <c r="B3077" s="6" t="s">
        <v>6515</v>
      </c>
      <c r="C3077" s="5" t="s">
        <v>3718</v>
      </c>
      <c r="D3077" s="5" t="s">
        <v>3718</v>
      </c>
      <c r="E3077" s="11" t="s">
        <v>8158</v>
      </c>
    </row>
    <row r="3078" spans="1:5" x14ac:dyDescent="0.25">
      <c r="A3078" s="8" t="s">
        <v>2317</v>
      </c>
      <c r="B3078" s="6" t="s">
        <v>2318</v>
      </c>
      <c r="C3078" s="5" t="s">
        <v>3718</v>
      </c>
      <c r="D3078" s="5" t="s">
        <v>3718</v>
      </c>
      <c r="E3078" s="11" t="s">
        <v>8296</v>
      </c>
    </row>
    <row r="3079" spans="1:5" x14ac:dyDescent="0.25">
      <c r="A3079" s="8" t="s">
        <v>1072</v>
      </c>
      <c r="B3079" s="6" t="s">
        <v>708</v>
      </c>
      <c r="C3079" s="5" t="s">
        <v>3718</v>
      </c>
      <c r="D3079" s="5" t="s">
        <v>3718</v>
      </c>
      <c r="E3079" s="11" t="s">
        <v>8260</v>
      </c>
    </row>
    <row r="3080" spans="1:5" x14ac:dyDescent="0.25">
      <c r="A3080" s="8" t="s">
        <v>3229</v>
      </c>
      <c r="B3080" s="6" t="s">
        <v>3230</v>
      </c>
      <c r="C3080" s="5" t="s">
        <v>3718</v>
      </c>
      <c r="D3080" s="5" t="s">
        <v>3718</v>
      </c>
      <c r="E3080" s="11" t="s">
        <v>7811</v>
      </c>
    </row>
    <row r="3081" spans="1:5" x14ac:dyDescent="0.25">
      <c r="A3081" s="8" t="s">
        <v>5254</v>
      </c>
      <c r="B3081" s="6" t="s">
        <v>5576</v>
      </c>
      <c r="C3081" s="5" t="s">
        <v>3718</v>
      </c>
      <c r="D3081" s="5" t="s">
        <v>3718</v>
      </c>
      <c r="E3081" s="11" t="s">
        <v>7775</v>
      </c>
    </row>
    <row r="3082" spans="1:5" x14ac:dyDescent="0.25">
      <c r="A3082" s="8" t="s">
        <v>772</v>
      </c>
      <c r="B3082" s="6" t="s">
        <v>310</v>
      </c>
      <c r="C3082" s="5" t="s">
        <v>3718</v>
      </c>
      <c r="D3082" s="5" t="s">
        <v>3718</v>
      </c>
      <c r="E3082" s="11" t="s">
        <v>8307</v>
      </c>
    </row>
    <row r="3083" spans="1:5" x14ac:dyDescent="0.25">
      <c r="A3083" s="8" t="s">
        <v>1277</v>
      </c>
      <c r="B3083" s="6" t="s">
        <v>278</v>
      </c>
      <c r="C3083" s="5" t="s">
        <v>3718</v>
      </c>
      <c r="D3083" s="5" t="s">
        <v>3718</v>
      </c>
      <c r="E3083" s="11" t="s">
        <v>8259</v>
      </c>
    </row>
    <row r="3084" spans="1:5" x14ac:dyDescent="0.25">
      <c r="A3084" s="8" t="s">
        <v>1276</v>
      </c>
      <c r="B3084" s="6" t="s">
        <v>451</v>
      </c>
      <c r="C3084" s="5" t="s">
        <v>3718</v>
      </c>
      <c r="D3084" s="5" t="s">
        <v>3718</v>
      </c>
      <c r="E3084" s="11" t="s">
        <v>8297</v>
      </c>
    </row>
    <row r="3085" spans="1:5" x14ac:dyDescent="0.25">
      <c r="A3085" s="8" t="s">
        <v>771</v>
      </c>
      <c r="B3085" s="6" t="s">
        <v>382</v>
      </c>
      <c r="C3085" s="5" t="s">
        <v>3718</v>
      </c>
      <c r="D3085" s="5" t="s">
        <v>3718</v>
      </c>
      <c r="E3085" s="11" t="s">
        <v>8310</v>
      </c>
    </row>
    <row r="3086" spans="1:5" x14ac:dyDescent="0.25">
      <c r="A3086" s="8" t="s">
        <v>1278</v>
      </c>
      <c r="B3086" s="6" t="s">
        <v>453</v>
      </c>
      <c r="C3086" s="5" t="s">
        <v>3718</v>
      </c>
      <c r="D3086" s="5" t="s">
        <v>3718</v>
      </c>
      <c r="E3086" s="11" t="s">
        <v>8310</v>
      </c>
    </row>
    <row r="3087" spans="1:5" x14ac:dyDescent="0.25">
      <c r="A3087" s="8" t="s">
        <v>1251</v>
      </c>
      <c r="B3087" s="6" t="s">
        <v>127</v>
      </c>
      <c r="C3087" s="5" t="s">
        <v>3718</v>
      </c>
      <c r="D3087" s="5" t="s">
        <v>3718</v>
      </c>
      <c r="E3087" s="11" t="s">
        <v>8255</v>
      </c>
    </row>
    <row r="3088" spans="1:5" x14ac:dyDescent="0.25">
      <c r="A3088" s="8" t="s">
        <v>1240</v>
      </c>
      <c r="B3088" s="6" t="s">
        <v>454</v>
      </c>
      <c r="C3088" s="5" t="s">
        <v>3718</v>
      </c>
      <c r="D3088" s="5" t="s">
        <v>3718</v>
      </c>
      <c r="E3088" s="11" t="s">
        <v>8255</v>
      </c>
    </row>
    <row r="3089" spans="1:5" x14ac:dyDescent="0.25">
      <c r="A3089" s="8" t="s">
        <v>1282</v>
      </c>
      <c r="B3089" s="6" t="s">
        <v>305</v>
      </c>
      <c r="C3089" s="5" t="s">
        <v>3718</v>
      </c>
      <c r="D3089" s="5" t="s">
        <v>3718</v>
      </c>
      <c r="E3089" s="11" t="s">
        <v>7766</v>
      </c>
    </row>
    <row r="3090" spans="1:5" x14ac:dyDescent="0.25">
      <c r="A3090" s="8" t="s">
        <v>1256</v>
      </c>
      <c r="B3090" s="6" t="s">
        <v>385</v>
      </c>
      <c r="C3090" s="5" t="s">
        <v>3718</v>
      </c>
      <c r="D3090" s="5" t="s">
        <v>3718</v>
      </c>
      <c r="E3090" s="11" t="s">
        <v>7766</v>
      </c>
    </row>
    <row r="3091" spans="1:5" x14ac:dyDescent="0.25">
      <c r="A3091" s="8" t="s">
        <v>773</v>
      </c>
      <c r="B3091" s="6" t="s">
        <v>457</v>
      </c>
      <c r="C3091" s="5" t="s">
        <v>3718</v>
      </c>
      <c r="D3091" s="5" t="s">
        <v>3718</v>
      </c>
      <c r="E3091" s="11" t="s">
        <v>8108</v>
      </c>
    </row>
    <row r="3092" spans="1:5" x14ac:dyDescent="0.25">
      <c r="A3092" s="8" t="s">
        <v>1471</v>
      </c>
      <c r="B3092" s="6" t="s">
        <v>283</v>
      </c>
      <c r="C3092" s="5" t="s">
        <v>3718</v>
      </c>
      <c r="D3092" s="5" t="s">
        <v>3718</v>
      </c>
      <c r="E3092" s="11" t="s">
        <v>8108</v>
      </c>
    </row>
    <row r="3093" spans="1:5" x14ac:dyDescent="0.25">
      <c r="A3093" s="8" t="s">
        <v>906</v>
      </c>
      <c r="B3093" s="6" t="s">
        <v>218</v>
      </c>
      <c r="C3093" s="5" t="s">
        <v>3718</v>
      </c>
      <c r="D3093" s="5" t="s">
        <v>3718</v>
      </c>
      <c r="E3093" s="11" t="s">
        <v>7880</v>
      </c>
    </row>
    <row r="3094" spans="1:5" x14ac:dyDescent="0.25">
      <c r="A3094" s="8" t="s">
        <v>2338</v>
      </c>
      <c r="B3094" s="6" t="s">
        <v>2339</v>
      </c>
      <c r="C3094" s="5" t="s">
        <v>3718</v>
      </c>
      <c r="D3094" s="5" t="s">
        <v>3718</v>
      </c>
      <c r="E3094" s="11" t="s">
        <v>8288</v>
      </c>
    </row>
    <row r="3095" spans="1:5" x14ac:dyDescent="0.25">
      <c r="A3095" s="8" t="s">
        <v>6730</v>
      </c>
      <c r="B3095" s="6" t="s">
        <v>6786</v>
      </c>
      <c r="C3095" s="5" t="s">
        <v>3718</v>
      </c>
      <c r="D3095" s="5" t="s">
        <v>3718</v>
      </c>
      <c r="E3095" s="11" t="s">
        <v>8258</v>
      </c>
    </row>
    <row r="3096" spans="1:5" x14ac:dyDescent="0.25">
      <c r="A3096" s="8" t="s">
        <v>5251</v>
      </c>
      <c r="B3096" s="6" t="s">
        <v>5573</v>
      </c>
      <c r="C3096" s="5" t="s">
        <v>3718</v>
      </c>
      <c r="D3096" s="5" t="s">
        <v>3718</v>
      </c>
      <c r="E3096" s="11" t="s">
        <v>8277</v>
      </c>
    </row>
    <row r="3097" spans="1:5" x14ac:dyDescent="0.25">
      <c r="A3097" s="8" t="s">
        <v>1437</v>
      </c>
      <c r="B3097" s="6" t="s">
        <v>415</v>
      </c>
      <c r="C3097" s="5" t="s">
        <v>3718</v>
      </c>
      <c r="D3097" s="5" t="s">
        <v>3718</v>
      </c>
      <c r="E3097" s="11" t="s">
        <v>8285</v>
      </c>
    </row>
    <row r="3098" spans="1:5" x14ac:dyDescent="0.25">
      <c r="A3098" s="8" t="s">
        <v>960</v>
      </c>
      <c r="B3098" s="6" t="s">
        <v>285</v>
      </c>
      <c r="C3098" s="5" t="s">
        <v>3718</v>
      </c>
      <c r="D3098" s="5" t="s">
        <v>3718</v>
      </c>
      <c r="E3098" s="11" t="s">
        <v>8321</v>
      </c>
    </row>
    <row r="3099" spans="1:5" x14ac:dyDescent="0.25">
      <c r="A3099" s="8" t="s">
        <v>961</v>
      </c>
      <c r="B3099" s="6" t="s">
        <v>133</v>
      </c>
      <c r="C3099" s="5" t="s">
        <v>3718</v>
      </c>
      <c r="D3099" s="5" t="s">
        <v>3718</v>
      </c>
      <c r="E3099" s="11" t="s">
        <v>8322</v>
      </c>
    </row>
    <row r="3100" spans="1:5" x14ac:dyDescent="0.25">
      <c r="A3100" s="8" t="s">
        <v>967</v>
      </c>
      <c r="B3100" s="6" t="s">
        <v>134</v>
      </c>
      <c r="C3100" s="5" t="s">
        <v>3718</v>
      </c>
      <c r="D3100" s="5" t="s">
        <v>3718</v>
      </c>
      <c r="E3100" s="11" t="s">
        <v>8285</v>
      </c>
    </row>
    <row r="3101" spans="1:5" x14ac:dyDescent="0.25">
      <c r="A3101" s="8" t="s">
        <v>7138</v>
      </c>
      <c r="B3101" s="6" t="s">
        <v>7461</v>
      </c>
      <c r="C3101" s="5" t="s">
        <v>3718</v>
      </c>
      <c r="D3101" s="5" t="s">
        <v>3718</v>
      </c>
      <c r="E3101" s="11" t="s">
        <v>8323</v>
      </c>
    </row>
    <row r="3102" spans="1:5" x14ac:dyDescent="0.25">
      <c r="A3102" s="8" t="s">
        <v>1451</v>
      </c>
      <c r="B3102" s="6" t="s">
        <v>713</v>
      </c>
      <c r="C3102" s="5" t="s">
        <v>3718</v>
      </c>
      <c r="D3102" s="5" t="s">
        <v>3718</v>
      </c>
      <c r="E3102" s="11" t="s">
        <v>8302</v>
      </c>
    </row>
    <row r="3103" spans="1:5" x14ac:dyDescent="0.25">
      <c r="A3103" s="8" t="s">
        <v>4136</v>
      </c>
      <c r="B3103" s="6" t="s">
        <v>4589</v>
      </c>
      <c r="C3103" s="5" t="s">
        <v>3718</v>
      </c>
      <c r="D3103" s="5" t="s">
        <v>3718</v>
      </c>
      <c r="E3103" s="11" t="s">
        <v>8264</v>
      </c>
    </row>
    <row r="3104" spans="1:5" x14ac:dyDescent="0.25">
      <c r="A3104" s="8" t="s">
        <v>6354</v>
      </c>
      <c r="B3104" s="6" t="s">
        <v>6519</v>
      </c>
      <c r="C3104" s="5" t="s">
        <v>3718</v>
      </c>
      <c r="D3104" s="5" t="s">
        <v>3718</v>
      </c>
      <c r="E3104" s="11" t="s">
        <v>8284</v>
      </c>
    </row>
    <row r="3105" spans="1:5" x14ac:dyDescent="0.25">
      <c r="A3105" s="8" t="s">
        <v>4154</v>
      </c>
      <c r="B3105" s="6" t="s">
        <v>4607</v>
      </c>
      <c r="C3105" s="5" t="s">
        <v>3718</v>
      </c>
      <c r="D3105" s="5" t="s">
        <v>3718</v>
      </c>
      <c r="E3105" s="11" t="s">
        <v>8324</v>
      </c>
    </row>
    <row r="3106" spans="1:5" x14ac:dyDescent="0.25">
      <c r="A3106" s="8" t="s">
        <v>1241</v>
      </c>
      <c r="B3106" s="6" t="s">
        <v>447</v>
      </c>
      <c r="C3106" s="5" t="s">
        <v>3718</v>
      </c>
      <c r="D3106" s="5" t="s">
        <v>3718</v>
      </c>
      <c r="E3106" s="11" t="s">
        <v>7880</v>
      </c>
    </row>
    <row r="3107" spans="1:5" x14ac:dyDescent="0.25">
      <c r="A3107" s="8" t="s">
        <v>1228</v>
      </c>
      <c r="B3107" s="6" t="s">
        <v>290</v>
      </c>
      <c r="C3107" s="5" t="s">
        <v>3718</v>
      </c>
      <c r="D3107" s="5" t="s">
        <v>3718</v>
      </c>
      <c r="E3107" s="11" t="s">
        <v>7880</v>
      </c>
    </row>
    <row r="3108" spans="1:5" x14ac:dyDescent="0.25">
      <c r="A3108" s="8" t="s">
        <v>4141</v>
      </c>
      <c r="B3108" s="6" t="s">
        <v>4594</v>
      </c>
      <c r="C3108" s="5" t="s">
        <v>3718</v>
      </c>
      <c r="D3108" s="5" t="s">
        <v>3718</v>
      </c>
      <c r="E3108" s="11" t="s">
        <v>8275</v>
      </c>
    </row>
    <row r="3109" spans="1:5" x14ac:dyDescent="0.25">
      <c r="A3109" s="8" t="s">
        <v>4140</v>
      </c>
      <c r="B3109" s="6" t="s">
        <v>4593</v>
      </c>
      <c r="C3109" s="5" t="s">
        <v>3718</v>
      </c>
      <c r="D3109" s="5" t="s">
        <v>3718</v>
      </c>
      <c r="E3109" s="11" t="s">
        <v>8265</v>
      </c>
    </row>
    <row r="3110" spans="1:5" x14ac:dyDescent="0.25">
      <c r="A3110" s="8" t="s">
        <v>6588</v>
      </c>
      <c r="B3110" s="6" t="s">
        <v>6662</v>
      </c>
      <c r="C3110" s="5" t="s">
        <v>3718</v>
      </c>
      <c r="D3110" s="5" t="s">
        <v>3718</v>
      </c>
      <c r="E3110" s="11" t="s">
        <v>8271</v>
      </c>
    </row>
    <row r="3111" spans="1:5" x14ac:dyDescent="0.25">
      <c r="A3111" s="8" t="s">
        <v>6733</v>
      </c>
      <c r="B3111" s="6" t="s">
        <v>6789</v>
      </c>
      <c r="C3111" s="5" t="s">
        <v>3718</v>
      </c>
      <c r="D3111" s="5" t="s">
        <v>3718</v>
      </c>
      <c r="E3111" s="11" t="s">
        <v>8325</v>
      </c>
    </row>
    <row r="3112" spans="1:5" x14ac:dyDescent="0.25">
      <c r="A3112" s="8" t="s">
        <v>4169</v>
      </c>
      <c r="B3112" s="6" t="s">
        <v>4622</v>
      </c>
      <c r="C3112" s="5" t="s">
        <v>3718</v>
      </c>
      <c r="D3112" s="5" t="s">
        <v>3718</v>
      </c>
      <c r="E3112" s="11" t="s">
        <v>8306</v>
      </c>
    </row>
    <row r="3113" spans="1:5" x14ac:dyDescent="0.25">
      <c r="A3113" s="8" t="s">
        <v>2279</v>
      </c>
      <c r="B3113" s="6" t="s">
        <v>2280</v>
      </c>
      <c r="C3113" s="5" t="s">
        <v>3718</v>
      </c>
      <c r="D3113" s="5" t="s">
        <v>3718</v>
      </c>
      <c r="E3113" s="11" t="s">
        <v>8257</v>
      </c>
    </row>
    <row r="3114" spans="1:5" x14ac:dyDescent="0.25">
      <c r="A3114" s="8" t="s">
        <v>2242</v>
      </c>
      <c r="B3114" s="6" t="s">
        <v>2243</v>
      </c>
      <c r="C3114" s="5" t="s">
        <v>3718</v>
      </c>
      <c r="D3114" s="5" t="s">
        <v>3718</v>
      </c>
      <c r="E3114" s="11" t="s">
        <v>8270</v>
      </c>
    </row>
    <row r="3115" spans="1:5" x14ac:dyDescent="0.25">
      <c r="A3115" s="8" t="s">
        <v>1252</v>
      </c>
      <c r="B3115" s="6" t="s">
        <v>130</v>
      </c>
      <c r="C3115" s="5" t="s">
        <v>3718</v>
      </c>
      <c r="D3115" s="5" t="s">
        <v>3718</v>
      </c>
      <c r="E3115" s="11" t="s">
        <v>8283</v>
      </c>
    </row>
    <row r="3116" spans="1:5" x14ac:dyDescent="0.25">
      <c r="A3116" s="8" t="s">
        <v>2246</v>
      </c>
      <c r="B3116" s="6" t="s">
        <v>2247</v>
      </c>
      <c r="C3116" s="5" t="s">
        <v>3718</v>
      </c>
      <c r="D3116" s="5" t="s">
        <v>3718</v>
      </c>
      <c r="E3116" s="11" t="s">
        <v>8274</v>
      </c>
    </row>
    <row r="3117" spans="1:5" x14ac:dyDescent="0.25">
      <c r="A3117" s="8" t="s">
        <v>1476</v>
      </c>
      <c r="B3117" s="6" t="s">
        <v>399</v>
      </c>
      <c r="C3117" s="5" t="s">
        <v>3718</v>
      </c>
      <c r="D3117" s="5" t="s">
        <v>3718</v>
      </c>
      <c r="E3117" s="11" t="s">
        <v>8326</v>
      </c>
    </row>
    <row r="3118" spans="1:5" x14ac:dyDescent="0.25">
      <c r="A3118" s="8" t="s">
        <v>4171</v>
      </c>
      <c r="B3118" s="6" t="s">
        <v>4624</v>
      </c>
      <c r="C3118" s="5" t="s">
        <v>3718</v>
      </c>
      <c r="D3118" s="5" t="s">
        <v>3718</v>
      </c>
      <c r="E3118" s="11" t="s">
        <v>8077</v>
      </c>
    </row>
    <row r="3119" spans="1:5" x14ac:dyDescent="0.25">
      <c r="A3119" s="8" t="s">
        <v>6357</v>
      </c>
      <c r="B3119" s="6" t="s">
        <v>6522</v>
      </c>
      <c r="C3119" s="5" t="s">
        <v>3718</v>
      </c>
      <c r="D3119" s="5" t="s">
        <v>3718</v>
      </c>
      <c r="E3119" s="11" t="s">
        <v>8158</v>
      </c>
    </row>
    <row r="3120" spans="1:5" x14ac:dyDescent="0.25">
      <c r="A3120" s="8" t="s">
        <v>6729</v>
      </c>
      <c r="B3120" s="6" t="s">
        <v>6785</v>
      </c>
      <c r="C3120" s="5" t="s">
        <v>3718</v>
      </c>
      <c r="D3120" s="5" t="s">
        <v>3718</v>
      </c>
      <c r="E3120" s="11" t="s">
        <v>8327</v>
      </c>
    </row>
    <row r="3121" spans="1:5" x14ac:dyDescent="0.25">
      <c r="A3121" s="8" t="s">
        <v>2307</v>
      </c>
      <c r="B3121" s="6" t="s">
        <v>2308</v>
      </c>
      <c r="C3121" s="5" t="s">
        <v>3718</v>
      </c>
      <c r="D3121" s="5" t="s">
        <v>3718</v>
      </c>
      <c r="E3121" s="11" t="s">
        <v>8296</v>
      </c>
    </row>
    <row r="3122" spans="1:5" x14ac:dyDescent="0.25">
      <c r="A3122" s="8" t="s">
        <v>1242</v>
      </c>
      <c r="B3122" s="6" t="s">
        <v>121</v>
      </c>
      <c r="C3122" s="5" t="s">
        <v>3718</v>
      </c>
      <c r="D3122" s="5" t="s">
        <v>3718</v>
      </c>
      <c r="E3122" s="11" t="s">
        <v>7648</v>
      </c>
    </row>
    <row r="3123" spans="1:5" x14ac:dyDescent="0.25">
      <c r="A3123" s="8" t="s">
        <v>6352</v>
      </c>
      <c r="B3123" s="6" t="s">
        <v>6517</v>
      </c>
      <c r="C3123" s="5" t="s">
        <v>3718</v>
      </c>
      <c r="D3123" s="5" t="s">
        <v>3718</v>
      </c>
      <c r="E3123" s="11" t="s">
        <v>8328</v>
      </c>
    </row>
    <row r="3124" spans="1:5" x14ac:dyDescent="0.25">
      <c r="A3124" s="8" t="s">
        <v>4151</v>
      </c>
      <c r="B3124" s="6" t="s">
        <v>4604</v>
      </c>
      <c r="C3124" s="5" t="s">
        <v>3718</v>
      </c>
      <c r="D3124" s="5" t="s">
        <v>3718</v>
      </c>
      <c r="E3124" s="11" t="s">
        <v>8299</v>
      </c>
    </row>
    <row r="3125" spans="1:5" x14ac:dyDescent="0.25">
      <c r="A3125" s="8" t="s">
        <v>3370</v>
      </c>
      <c r="B3125" s="6" t="s">
        <v>3371</v>
      </c>
      <c r="C3125" s="5" t="s">
        <v>3718</v>
      </c>
      <c r="D3125" s="5" t="s">
        <v>3718</v>
      </c>
      <c r="E3125" s="11" t="s">
        <v>7811</v>
      </c>
    </row>
    <row r="3126" spans="1:5" x14ac:dyDescent="0.25">
      <c r="A3126" s="8" t="s">
        <v>1395</v>
      </c>
      <c r="B3126" s="6" t="s">
        <v>122</v>
      </c>
      <c r="C3126" s="5" t="s">
        <v>3718</v>
      </c>
      <c r="D3126" s="5" t="s">
        <v>3718</v>
      </c>
      <c r="E3126" s="11" t="s">
        <v>7651</v>
      </c>
    </row>
    <row r="3127" spans="1:5" x14ac:dyDescent="0.25">
      <c r="A3127" s="8" t="s">
        <v>904</v>
      </c>
      <c r="B3127" s="6" t="s">
        <v>715</v>
      </c>
      <c r="C3127" s="5" t="s">
        <v>3718</v>
      </c>
      <c r="D3127" s="5" t="s">
        <v>3718</v>
      </c>
      <c r="E3127" s="11" t="s">
        <v>8302</v>
      </c>
    </row>
    <row r="3128" spans="1:5" x14ac:dyDescent="0.25">
      <c r="A3128" s="8" t="s">
        <v>1281</v>
      </c>
      <c r="B3128" s="6" t="s">
        <v>124</v>
      </c>
      <c r="C3128" s="5" t="s">
        <v>3718</v>
      </c>
      <c r="D3128" s="5" t="s">
        <v>3718</v>
      </c>
      <c r="E3128" s="11" t="s">
        <v>8267</v>
      </c>
    </row>
    <row r="3129" spans="1:5" x14ac:dyDescent="0.25">
      <c r="A3129" s="8" t="s">
        <v>1243</v>
      </c>
      <c r="B3129" s="6" t="s">
        <v>291</v>
      </c>
      <c r="C3129" s="5" t="s">
        <v>3718</v>
      </c>
      <c r="D3129" s="5" t="s">
        <v>3718</v>
      </c>
      <c r="E3129" s="11" t="s">
        <v>8255</v>
      </c>
    </row>
    <row r="3130" spans="1:5" x14ac:dyDescent="0.25">
      <c r="A3130" s="8" t="s">
        <v>1263</v>
      </c>
      <c r="B3130" s="6" t="s">
        <v>123</v>
      </c>
      <c r="C3130" s="5" t="s">
        <v>3718</v>
      </c>
      <c r="D3130" s="5" t="s">
        <v>3718</v>
      </c>
      <c r="E3130" s="11" t="s">
        <v>8267</v>
      </c>
    </row>
    <row r="3131" spans="1:5" x14ac:dyDescent="0.25">
      <c r="A3131" s="8" t="s">
        <v>1265</v>
      </c>
      <c r="B3131" s="6" t="s">
        <v>337</v>
      </c>
      <c r="C3131" s="5" t="s">
        <v>3718</v>
      </c>
      <c r="D3131" s="5" t="s">
        <v>3718</v>
      </c>
      <c r="E3131" s="11" t="s">
        <v>8319</v>
      </c>
    </row>
    <row r="3132" spans="1:5" x14ac:dyDescent="0.25">
      <c r="A3132" s="8" t="s">
        <v>1229</v>
      </c>
      <c r="B3132" s="6" t="s">
        <v>336</v>
      </c>
      <c r="C3132" s="5" t="s">
        <v>3718</v>
      </c>
      <c r="D3132" s="5" t="s">
        <v>3718</v>
      </c>
      <c r="E3132" s="11" t="s">
        <v>8312</v>
      </c>
    </row>
    <row r="3133" spans="1:5" x14ac:dyDescent="0.25">
      <c r="A3133" s="8" t="s">
        <v>1394</v>
      </c>
      <c r="B3133" s="6" t="s">
        <v>448</v>
      </c>
      <c r="C3133" s="5" t="s">
        <v>3718</v>
      </c>
      <c r="D3133" s="5" t="s">
        <v>3718</v>
      </c>
      <c r="E3133" s="11" t="s">
        <v>8329</v>
      </c>
    </row>
    <row r="3134" spans="1:5" x14ac:dyDescent="0.25">
      <c r="A3134" s="8" t="s">
        <v>1227</v>
      </c>
      <c r="B3134" s="6" t="s">
        <v>407</v>
      </c>
      <c r="C3134" s="5" t="s">
        <v>3718</v>
      </c>
      <c r="D3134" s="5" t="s">
        <v>3718</v>
      </c>
      <c r="E3134" s="11" t="s">
        <v>7775</v>
      </c>
    </row>
    <row r="3135" spans="1:5" x14ac:dyDescent="0.25">
      <c r="A3135" s="8" t="s">
        <v>1226</v>
      </c>
      <c r="B3135" s="6" t="s">
        <v>201</v>
      </c>
      <c r="C3135" s="5" t="s">
        <v>3718</v>
      </c>
      <c r="D3135" s="5" t="s">
        <v>3718</v>
      </c>
      <c r="E3135" s="11" t="s">
        <v>8330</v>
      </c>
    </row>
    <row r="3136" spans="1:5" x14ac:dyDescent="0.25">
      <c r="A3136" s="8" t="s">
        <v>837</v>
      </c>
      <c r="B3136" s="6" t="s">
        <v>293</v>
      </c>
      <c r="C3136" s="5" t="s">
        <v>3718</v>
      </c>
      <c r="D3136" s="5" t="s">
        <v>3718</v>
      </c>
      <c r="E3136" s="11" t="s">
        <v>8254</v>
      </c>
    </row>
    <row r="3137" spans="1:5" x14ac:dyDescent="0.25">
      <c r="A3137" s="8" t="s">
        <v>857</v>
      </c>
      <c r="B3137" s="6" t="s">
        <v>292</v>
      </c>
      <c r="C3137" s="5" t="s">
        <v>3718</v>
      </c>
      <c r="D3137" s="5" t="s">
        <v>3718</v>
      </c>
      <c r="E3137" s="11" t="s">
        <v>8255</v>
      </c>
    </row>
    <row r="3138" spans="1:5" x14ac:dyDescent="0.25">
      <c r="A3138" s="8" t="s">
        <v>1453</v>
      </c>
      <c r="B3138" s="6" t="s">
        <v>301</v>
      </c>
      <c r="C3138" s="5" t="s">
        <v>3718</v>
      </c>
      <c r="D3138" s="5" t="s">
        <v>3718</v>
      </c>
      <c r="E3138" s="11" t="s">
        <v>7900</v>
      </c>
    </row>
    <row r="3139" spans="1:5" x14ac:dyDescent="0.25">
      <c r="A3139" s="8" t="s">
        <v>1230</v>
      </c>
      <c r="B3139" s="6" t="s">
        <v>370</v>
      </c>
      <c r="C3139" s="5" t="s">
        <v>3718</v>
      </c>
      <c r="D3139" s="5" t="s">
        <v>3718</v>
      </c>
      <c r="E3139" s="11" t="s">
        <v>8331</v>
      </c>
    </row>
    <row r="3140" spans="1:5" x14ac:dyDescent="0.25">
      <c r="A3140" s="8" t="s">
        <v>903</v>
      </c>
      <c r="B3140" s="6" t="s">
        <v>409</v>
      </c>
      <c r="C3140" s="5" t="s">
        <v>3718</v>
      </c>
      <c r="D3140" s="5" t="s">
        <v>3718</v>
      </c>
      <c r="E3140" s="11" t="s">
        <v>7766</v>
      </c>
    </row>
    <row r="3141" spans="1:5" x14ac:dyDescent="0.25">
      <c r="A3141" s="8" t="s">
        <v>1465</v>
      </c>
      <c r="B3141" s="6" t="s">
        <v>129</v>
      </c>
      <c r="C3141" s="5" t="s">
        <v>3718</v>
      </c>
      <c r="D3141" s="5" t="s">
        <v>3718</v>
      </c>
      <c r="E3141" s="11" t="s">
        <v>8283</v>
      </c>
    </row>
    <row r="3142" spans="1:5" x14ac:dyDescent="0.25">
      <c r="A3142" s="8" t="s">
        <v>1462</v>
      </c>
      <c r="B3142" s="6" t="s">
        <v>303</v>
      </c>
      <c r="C3142" s="5" t="s">
        <v>3718</v>
      </c>
      <c r="D3142" s="5" t="s">
        <v>3718</v>
      </c>
      <c r="E3142" s="11" t="s">
        <v>8283</v>
      </c>
    </row>
    <row r="3143" spans="1:5" x14ac:dyDescent="0.25">
      <c r="A3143" s="8" t="s">
        <v>1460</v>
      </c>
      <c r="B3143" s="6" t="s">
        <v>128</v>
      </c>
      <c r="C3143" s="5" t="s">
        <v>3718</v>
      </c>
      <c r="D3143" s="5" t="s">
        <v>3718</v>
      </c>
      <c r="E3143" s="11" t="s">
        <v>8283</v>
      </c>
    </row>
    <row r="3144" spans="1:5" x14ac:dyDescent="0.25">
      <c r="A3144" s="8" t="s">
        <v>1545</v>
      </c>
      <c r="B3144" s="6" t="s">
        <v>1546</v>
      </c>
      <c r="C3144" s="5" t="s">
        <v>3718</v>
      </c>
      <c r="D3144" s="5" t="s">
        <v>3718</v>
      </c>
      <c r="E3144" s="11" t="s">
        <v>8316</v>
      </c>
    </row>
    <row r="3145" spans="1:5" x14ac:dyDescent="0.25">
      <c r="A3145" s="8" t="s">
        <v>1249</v>
      </c>
      <c r="B3145" s="6" t="s">
        <v>277</v>
      </c>
      <c r="C3145" s="5" t="s">
        <v>3718</v>
      </c>
      <c r="D3145" s="5" t="s">
        <v>3718</v>
      </c>
      <c r="E3145" s="11" t="s">
        <v>8316</v>
      </c>
    </row>
    <row r="3146" spans="1:5" x14ac:dyDescent="0.25">
      <c r="A3146" s="8" t="s">
        <v>1470</v>
      </c>
      <c r="B3146" s="6" t="s">
        <v>450</v>
      </c>
      <c r="C3146" s="5" t="s">
        <v>3718</v>
      </c>
      <c r="D3146" s="5" t="s">
        <v>3718</v>
      </c>
      <c r="E3146" s="11" t="s">
        <v>8305</v>
      </c>
    </row>
    <row r="3147" spans="1:5" x14ac:dyDescent="0.25">
      <c r="A3147" s="8" t="s">
        <v>1469</v>
      </c>
      <c r="B3147" s="6" t="s">
        <v>125</v>
      </c>
      <c r="C3147" s="5" t="s">
        <v>3718</v>
      </c>
      <c r="D3147" s="5" t="s">
        <v>3718</v>
      </c>
      <c r="E3147" s="11" t="s">
        <v>8305</v>
      </c>
    </row>
    <row r="3148" spans="1:5" x14ac:dyDescent="0.25">
      <c r="A3148" s="8" t="s">
        <v>4153</v>
      </c>
      <c r="B3148" s="6" t="s">
        <v>4606</v>
      </c>
      <c r="C3148" s="5" t="s">
        <v>3718</v>
      </c>
      <c r="D3148" s="5" t="s">
        <v>3718</v>
      </c>
      <c r="E3148" s="11" t="s">
        <v>8280</v>
      </c>
    </row>
    <row r="3149" spans="1:5" x14ac:dyDescent="0.25">
      <c r="A3149" s="8" t="s">
        <v>1454</v>
      </c>
      <c r="B3149" s="6" t="s">
        <v>456</v>
      </c>
      <c r="C3149" s="5" t="s">
        <v>3718</v>
      </c>
      <c r="D3149" s="5" t="s">
        <v>3718</v>
      </c>
      <c r="E3149" s="11" t="s">
        <v>7766</v>
      </c>
    </row>
    <row r="3150" spans="1:5" x14ac:dyDescent="0.25">
      <c r="A3150" s="8" t="s">
        <v>1467</v>
      </c>
      <c r="B3150" s="6" t="s">
        <v>384</v>
      </c>
      <c r="C3150" s="5" t="s">
        <v>3718</v>
      </c>
      <c r="D3150" s="5" t="s">
        <v>3718</v>
      </c>
      <c r="E3150" s="11" t="s">
        <v>7766</v>
      </c>
    </row>
    <row r="3151" spans="1:5" x14ac:dyDescent="0.25">
      <c r="A3151" s="8" t="s">
        <v>2311</v>
      </c>
      <c r="B3151" s="6" t="s">
        <v>2312</v>
      </c>
      <c r="C3151" s="5" t="s">
        <v>3718</v>
      </c>
      <c r="D3151" s="5" t="s">
        <v>3718</v>
      </c>
      <c r="E3151" s="11" t="s">
        <v>8304</v>
      </c>
    </row>
    <row r="3152" spans="1:5" x14ac:dyDescent="0.25">
      <c r="A3152" s="8" t="s">
        <v>769</v>
      </c>
      <c r="B3152" s="6" t="s">
        <v>282</v>
      </c>
      <c r="C3152" s="5" t="s">
        <v>3718</v>
      </c>
      <c r="D3152" s="5" t="s">
        <v>3718</v>
      </c>
      <c r="E3152" s="11" t="s">
        <v>7879</v>
      </c>
    </row>
    <row r="3153" spans="1:5" x14ac:dyDescent="0.25">
      <c r="A3153" s="8" t="s">
        <v>1466</v>
      </c>
      <c r="B3153" s="6" t="s">
        <v>458</v>
      </c>
      <c r="C3153" s="5" t="s">
        <v>3718</v>
      </c>
      <c r="D3153" s="5" t="s">
        <v>3718</v>
      </c>
      <c r="E3153" s="11" t="s">
        <v>8108</v>
      </c>
    </row>
    <row r="3154" spans="1:5" x14ac:dyDescent="0.25">
      <c r="A3154" s="8" t="s">
        <v>905</v>
      </c>
      <c r="B3154" s="6" t="s">
        <v>216</v>
      </c>
      <c r="C3154" s="5" t="s">
        <v>3718</v>
      </c>
      <c r="D3154" s="5" t="s">
        <v>3718</v>
      </c>
      <c r="E3154" s="11" t="s">
        <v>8108</v>
      </c>
    </row>
    <row r="3155" spans="1:5" x14ac:dyDescent="0.25">
      <c r="A3155" s="8" t="s">
        <v>1472</v>
      </c>
      <c r="B3155" s="6" t="s">
        <v>307</v>
      </c>
      <c r="C3155" s="5" t="s">
        <v>3718</v>
      </c>
      <c r="D3155" s="5" t="s">
        <v>3718</v>
      </c>
      <c r="E3155" s="11" t="s">
        <v>8108</v>
      </c>
    </row>
    <row r="3156" spans="1:5" x14ac:dyDescent="0.25">
      <c r="A3156" s="8" t="s">
        <v>1468</v>
      </c>
      <c r="B3156" s="6" t="s">
        <v>410</v>
      </c>
      <c r="C3156" s="5" t="s">
        <v>3718</v>
      </c>
      <c r="D3156" s="5" t="s">
        <v>3718</v>
      </c>
      <c r="E3156" s="11" t="s">
        <v>8108</v>
      </c>
    </row>
    <row r="3157" spans="1:5" x14ac:dyDescent="0.25">
      <c r="A3157" s="8" t="s">
        <v>1238</v>
      </c>
      <c r="B3157" s="6" t="s">
        <v>306</v>
      </c>
      <c r="C3157" s="5" t="s">
        <v>3718</v>
      </c>
      <c r="D3157" s="5" t="s">
        <v>3718</v>
      </c>
      <c r="E3157" s="11" t="s">
        <v>8108</v>
      </c>
    </row>
    <row r="3158" spans="1:5" x14ac:dyDescent="0.25">
      <c r="A3158" s="8" t="s">
        <v>1237</v>
      </c>
      <c r="B3158" s="6" t="s">
        <v>374</v>
      </c>
      <c r="C3158" s="5" t="s">
        <v>3718</v>
      </c>
      <c r="D3158" s="5" t="s">
        <v>3718</v>
      </c>
      <c r="E3158" s="11" t="s">
        <v>7766</v>
      </c>
    </row>
    <row r="3159" spans="1:5" x14ac:dyDescent="0.25">
      <c r="A3159" s="8" t="s">
        <v>1257</v>
      </c>
      <c r="B3159" s="6" t="s">
        <v>131</v>
      </c>
      <c r="C3159" s="5" t="s">
        <v>3718</v>
      </c>
      <c r="D3159" s="5" t="s">
        <v>3718</v>
      </c>
      <c r="E3159" s="11" t="s">
        <v>7766</v>
      </c>
    </row>
    <row r="3160" spans="1:5" x14ac:dyDescent="0.25">
      <c r="A3160" s="8" t="s">
        <v>774</v>
      </c>
      <c r="B3160" s="6" t="s">
        <v>308</v>
      </c>
      <c r="C3160" s="5" t="s">
        <v>3718</v>
      </c>
      <c r="D3160" s="5" t="s">
        <v>3718</v>
      </c>
      <c r="E3160" s="11" t="s">
        <v>8108</v>
      </c>
    </row>
    <row r="3161" spans="1:5" x14ac:dyDescent="0.25">
      <c r="A3161" s="8" t="s">
        <v>1070</v>
      </c>
      <c r="B3161" s="6" t="s">
        <v>411</v>
      </c>
      <c r="C3161" s="5" t="s">
        <v>3718</v>
      </c>
      <c r="D3161" s="5" t="s">
        <v>3718</v>
      </c>
      <c r="E3161" s="11" t="s">
        <v>8108</v>
      </c>
    </row>
    <row r="3162" spans="1:5" x14ac:dyDescent="0.25">
      <c r="A3162" s="8" t="s">
        <v>1283</v>
      </c>
      <c r="B3162" s="6" t="s">
        <v>217</v>
      </c>
      <c r="C3162" s="5" t="s">
        <v>3718</v>
      </c>
      <c r="D3162" s="5" t="s">
        <v>3718</v>
      </c>
      <c r="E3162" s="11" t="s">
        <v>8108</v>
      </c>
    </row>
    <row r="3163" spans="1:5" x14ac:dyDescent="0.25">
      <c r="A3163" s="8" t="s">
        <v>1235</v>
      </c>
      <c r="B3163" s="6" t="s">
        <v>375</v>
      </c>
      <c r="C3163" s="5" t="s">
        <v>3718</v>
      </c>
      <c r="D3163" s="5" t="s">
        <v>3718</v>
      </c>
      <c r="E3163" s="11" t="s">
        <v>8108</v>
      </c>
    </row>
    <row r="3164" spans="1:5" x14ac:dyDescent="0.25">
      <c r="A3164" s="8" t="s">
        <v>1082</v>
      </c>
      <c r="B3164" s="6" t="s">
        <v>220</v>
      </c>
      <c r="C3164" s="5" t="s">
        <v>3718</v>
      </c>
      <c r="D3164" s="5" t="s">
        <v>3718</v>
      </c>
      <c r="E3164" s="11" t="s">
        <v>8332</v>
      </c>
    </row>
    <row r="3165" spans="1:5" x14ac:dyDescent="0.25">
      <c r="A3165" s="8" t="s">
        <v>908</v>
      </c>
      <c r="B3165" s="6" t="s">
        <v>284</v>
      </c>
      <c r="C3165" s="5" t="s">
        <v>3718</v>
      </c>
      <c r="D3165" s="5" t="s">
        <v>3718</v>
      </c>
      <c r="E3165" s="11" t="s">
        <v>8255</v>
      </c>
    </row>
    <row r="3166" spans="1:5" x14ac:dyDescent="0.25">
      <c r="A3166" s="8" t="s">
        <v>1258</v>
      </c>
      <c r="B3166" s="6" t="s">
        <v>219</v>
      </c>
      <c r="C3166" s="5" t="s">
        <v>3718</v>
      </c>
      <c r="D3166" s="5" t="s">
        <v>3718</v>
      </c>
      <c r="E3166" s="11" t="s">
        <v>7775</v>
      </c>
    </row>
    <row r="3167" spans="1:5" x14ac:dyDescent="0.25">
      <c r="A3167" s="8" t="s">
        <v>1255</v>
      </c>
      <c r="B3167" s="6" t="s">
        <v>459</v>
      </c>
      <c r="C3167" s="5" t="s">
        <v>3718</v>
      </c>
      <c r="D3167" s="5" t="s">
        <v>3718</v>
      </c>
      <c r="E3167" s="11" t="s">
        <v>8333</v>
      </c>
    </row>
    <row r="3168" spans="1:5" x14ac:dyDescent="0.25">
      <c r="A3168" s="8" t="s">
        <v>1236</v>
      </c>
      <c r="B3168" s="6" t="s">
        <v>412</v>
      </c>
      <c r="C3168" s="5" t="s">
        <v>3718</v>
      </c>
      <c r="D3168" s="5" t="s">
        <v>3718</v>
      </c>
      <c r="E3168" s="11" t="s">
        <v>8333</v>
      </c>
    </row>
    <row r="3169" spans="1:5" x14ac:dyDescent="0.25">
      <c r="A3169" s="8" t="s">
        <v>2139</v>
      </c>
      <c r="B3169" s="6" t="s">
        <v>2140</v>
      </c>
      <c r="C3169" s="5" t="s">
        <v>3718</v>
      </c>
      <c r="D3169" s="5" t="s">
        <v>3718</v>
      </c>
      <c r="E3169" s="11" t="s">
        <v>8269</v>
      </c>
    </row>
    <row r="3170" spans="1:5" x14ac:dyDescent="0.25">
      <c r="A3170" s="8" t="s">
        <v>1234</v>
      </c>
      <c r="B3170" s="6" t="s">
        <v>732</v>
      </c>
      <c r="C3170" s="5" t="s">
        <v>3718</v>
      </c>
      <c r="D3170" s="5" t="s">
        <v>3718</v>
      </c>
      <c r="E3170" s="11" t="s">
        <v>8301</v>
      </c>
    </row>
    <row r="3171" spans="1:5" x14ac:dyDescent="0.25">
      <c r="A3171" s="8" t="s">
        <v>4739</v>
      </c>
      <c r="B3171" s="6" t="s">
        <v>4929</v>
      </c>
      <c r="C3171" s="5" t="s">
        <v>3718</v>
      </c>
      <c r="D3171" s="5" t="s">
        <v>3718</v>
      </c>
      <c r="E3171" s="11" t="s">
        <v>8037</v>
      </c>
    </row>
    <row r="3172" spans="1:5" x14ac:dyDescent="0.25">
      <c r="A3172" s="8" t="s">
        <v>1459</v>
      </c>
      <c r="B3172" s="6" t="s">
        <v>281</v>
      </c>
      <c r="C3172" s="5" t="s">
        <v>3718</v>
      </c>
      <c r="D3172" s="5" t="s">
        <v>3718</v>
      </c>
      <c r="E3172" s="11" t="s">
        <v>8283</v>
      </c>
    </row>
    <row r="3173" spans="1:5" x14ac:dyDescent="0.25">
      <c r="A3173" s="8" t="s">
        <v>2232</v>
      </c>
      <c r="B3173" s="6" t="s">
        <v>2233</v>
      </c>
      <c r="C3173" s="5" t="s">
        <v>3718</v>
      </c>
      <c r="D3173" s="5" t="s">
        <v>3718</v>
      </c>
      <c r="E3173" s="11" t="s">
        <v>8334</v>
      </c>
    </row>
    <row r="3174" spans="1:5" x14ac:dyDescent="0.25">
      <c r="A3174" s="8" t="s">
        <v>959</v>
      </c>
      <c r="B3174" s="6" t="s">
        <v>463</v>
      </c>
      <c r="C3174" s="5" t="s">
        <v>3718</v>
      </c>
      <c r="D3174" s="5" t="s">
        <v>3718</v>
      </c>
      <c r="E3174" s="11" t="s">
        <v>8335</v>
      </c>
    </row>
    <row r="3175" spans="1:5" x14ac:dyDescent="0.25">
      <c r="A3175" s="8" t="s">
        <v>1071</v>
      </c>
      <c r="B3175" s="6" t="s">
        <v>304</v>
      </c>
      <c r="C3175" s="5" t="s">
        <v>3718</v>
      </c>
      <c r="D3175" s="5" t="s">
        <v>3718</v>
      </c>
      <c r="E3175" s="11" t="s">
        <v>7879</v>
      </c>
    </row>
    <row r="3176" spans="1:5" x14ac:dyDescent="0.25">
      <c r="A3176" s="8" t="s">
        <v>4137</v>
      </c>
      <c r="B3176" s="6" t="s">
        <v>4590</v>
      </c>
      <c r="C3176" s="5" t="s">
        <v>3718</v>
      </c>
      <c r="D3176" s="5" t="s">
        <v>3718</v>
      </c>
      <c r="E3176" s="11" t="s">
        <v>7806</v>
      </c>
    </row>
    <row r="3177" spans="1:5" x14ac:dyDescent="0.25">
      <c r="A3177" s="8" t="s">
        <v>3227</v>
      </c>
      <c r="B3177" s="6" t="s">
        <v>3228</v>
      </c>
      <c r="C3177" s="5" t="s">
        <v>3718</v>
      </c>
      <c r="D3177" s="5" t="s">
        <v>3718</v>
      </c>
      <c r="E3177" s="11" t="s">
        <v>7806</v>
      </c>
    </row>
    <row r="3178" spans="1:5" x14ac:dyDescent="0.25">
      <c r="A3178" s="8" t="s">
        <v>6359</v>
      </c>
      <c r="B3178" s="6" t="s">
        <v>6524</v>
      </c>
      <c r="C3178" s="5" t="s">
        <v>3718</v>
      </c>
      <c r="D3178" s="5" t="s">
        <v>3718</v>
      </c>
      <c r="E3178" s="11" t="s">
        <v>8124</v>
      </c>
    </row>
    <row r="3179" spans="1:5" x14ac:dyDescent="0.25">
      <c r="A3179" s="8" t="s">
        <v>6590</v>
      </c>
      <c r="B3179" s="6" t="s">
        <v>6910</v>
      </c>
      <c r="C3179" s="5" t="s">
        <v>3718</v>
      </c>
      <c r="D3179" s="5" t="s">
        <v>3718</v>
      </c>
      <c r="E3179" s="11" t="s">
        <v>7809</v>
      </c>
    </row>
    <row r="3180" spans="1:5" x14ac:dyDescent="0.25">
      <c r="A3180" s="8" t="s">
        <v>6595</v>
      </c>
      <c r="B3180" s="6" t="s">
        <v>6909</v>
      </c>
      <c r="C3180" s="5" t="s">
        <v>3718</v>
      </c>
      <c r="D3180" s="5" t="s">
        <v>3718</v>
      </c>
      <c r="E3180" s="11" t="s">
        <v>7810</v>
      </c>
    </row>
    <row r="3181" spans="1:5" x14ac:dyDescent="0.25">
      <c r="A3181" s="8" t="s">
        <v>6591</v>
      </c>
      <c r="B3181" s="6" t="s">
        <v>6908</v>
      </c>
      <c r="C3181" s="5" t="s">
        <v>3718</v>
      </c>
      <c r="D3181" s="5" t="s">
        <v>3718</v>
      </c>
      <c r="E3181" s="11" t="s">
        <v>7794</v>
      </c>
    </row>
    <row r="3182" spans="1:5" x14ac:dyDescent="0.25">
      <c r="A3182" s="8" t="s">
        <v>6594</v>
      </c>
      <c r="B3182" s="6" t="s">
        <v>6907</v>
      </c>
      <c r="C3182" s="5" t="s">
        <v>3718</v>
      </c>
      <c r="D3182" s="5" t="s">
        <v>3718</v>
      </c>
      <c r="E3182" s="11" t="s">
        <v>7884</v>
      </c>
    </row>
    <row r="3183" spans="1:5" x14ac:dyDescent="0.25">
      <c r="A3183" s="8" t="s">
        <v>6596</v>
      </c>
      <c r="B3183" s="6" t="s">
        <v>6913</v>
      </c>
      <c r="C3183" s="5" t="s">
        <v>3718</v>
      </c>
      <c r="D3183" s="5" t="s">
        <v>3718</v>
      </c>
      <c r="E3183" s="11" t="s">
        <v>7737</v>
      </c>
    </row>
    <row r="3184" spans="1:5" x14ac:dyDescent="0.25">
      <c r="A3184" s="8" t="s">
        <v>6593</v>
      </c>
      <c r="B3184" s="6" t="s">
        <v>6911</v>
      </c>
      <c r="C3184" s="5" t="s">
        <v>3718</v>
      </c>
      <c r="D3184" s="5" t="s">
        <v>3718</v>
      </c>
      <c r="E3184" s="11" t="s">
        <v>8185</v>
      </c>
    </row>
    <row r="3185" spans="1:5" x14ac:dyDescent="0.25">
      <c r="A3185" s="8" t="s">
        <v>6592</v>
      </c>
      <c r="B3185" s="6" t="s">
        <v>6912</v>
      </c>
      <c r="C3185" s="5" t="s">
        <v>3718</v>
      </c>
      <c r="D3185" s="5" t="s">
        <v>3718</v>
      </c>
      <c r="E3185" s="11" t="s">
        <v>7808</v>
      </c>
    </row>
    <row r="3186" spans="1:5" x14ac:dyDescent="0.25">
      <c r="A3186" s="8" t="s">
        <v>6597</v>
      </c>
      <c r="B3186" s="6" t="s">
        <v>6906</v>
      </c>
      <c r="C3186" s="5" t="s">
        <v>3718</v>
      </c>
      <c r="D3186" s="5" t="s">
        <v>3718</v>
      </c>
      <c r="E3186" s="11" t="s">
        <v>7805</v>
      </c>
    </row>
    <row r="3187" spans="1:5" x14ac:dyDescent="0.25">
      <c r="A3187" s="8" t="s">
        <v>2497</v>
      </c>
      <c r="B3187" s="6" t="s">
        <v>2498</v>
      </c>
      <c r="C3187" s="5" t="s">
        <v>3718</v>
      </c>
      <c r="D3187" s="5" t="s">
        <v>3718</v>
      </c>
      <c r="E3187" s="11">
        <v>344.71</v>
      </c>
    </row>
    <row r="3188" spans="1:5" x14ac:dyDescent="0.25">
      <c r="A3188" s="8" t="s">
        <v>7139</v>
      </c>
      <c r="B3188" s="6" t="s">
        <v>7462</v>
      </c>
      <c r="C3188" s="5" t="s">
        <v>3718</v>
      </c>
      <c r="D3188" s="5" t="s">
        <v>3718</v>
      </c>
      <c r="E3188" s="11" t="s">
        <v>7792</v>
      </c>
    </row>
    <row r="3189" spans="1:5" x14ac:dyDescent="0.25">
      <c r="A3189" s="8" t="s">
        <v>7140</v>
      </c>
      <c r="B3189" s="6" t="s">
        <v>7463</v>
      </c>
      <c r="C3189" s="5" t="s">
        <v>3718</v>
      </c>
      <c r="D3189" s="5" t="s">
        <v>3718</v>
      </c>
      <c r="E3189" s="11" t="s">
        <v>7793</v>
      </c>
    </row>
    <row r="3190" spans="1:5" x14ac:dyDescent="0.25">
      <c r="A3190" s="8" t="s">
        <v>7141</v>
      </c>
      <c r="B3190" s="6" t="s">
        <v>7464</v>
      </c>
      <c r="C3190" s="5" t="s">
        <v>3718</v>
      </c>
      <c r="D3190" s="5" t="s">
        <v>3718</v>
      </c>
      <c r="E3190" s="11" t="s">
        <v>7795</v>
      </c>
    </row>
    <row r="3191" spans="1:5" x14ac:dyDescent="0.25">
      <c r="A3191" s="8" t="s">
        <v>7142</v>
      </c>
      <c r="B3191" s="6" t="s">
        <v>7465</v>
      </c>
      <c r="C3191" s="5" t="s">
        <v>3718</v>
      </c>
      <c r="D3191" s="5" t="s">
        <v>3718</v>
      </c>
      <c r="E3191" s="11" t="s">
        <v>8336</v>
      </c>
    </row>
    <row r="3192" spans="1:5" x14ac:dyDescent="0.25">
      <c r="A3192" s="8" t="s">
        <v>7143</v>
      </c>
      <c r="B3192" s="6" t="s">
        <v>7466</v>
      </c>
      <c r="C3192" s="5" t="s">
        <v>3718</v>
      </c>
      <c r="D3192" s="5" t="s">
        <v>3718</v>
      </c>
      <c r="E3192" s="11" t="s">
        <v>7749</v>
      </c>
    </row>
    <row r="3193" spans="1:5" x14ac:dyDescent="0.25">
      <c r="A3193" s="8" t="s">
        <v>2853</v>
      </c>
      <c r="B3193" s="6" t="s">
        <v>2854</v>
      </c>
      <c r="C3193" s="5" t="s">
        <v>3718</v>
      </c>
      <c r="D3193" s="5" t="s">
        <v>3718</v>
      </c>
      <c r="E3193" s="11" t="s">
        <v>8337</v>
      </c>
    </row>
    <row r="3194" spans="1:5" x14ac:dyDescent="0.25">
      <c r="A3194" s="8" t="s">
        <v>7144</v>
      </c>
      <c r="B3194" s="6" t="s">
        <v>7467</v>
      </c>
      <c r="C3194" s="5" t="s">
        <v>3718</v>
      </c>
      <c r="D3194" s="5" t="s">
        <v>3718</v>
      </c>
      <c r="E3194" s="11" t="s">
        <v>7737</v>
      </c>
    </row>
    <row r="3195" spans="1:5" x14ac:dyDescent="0.25">
      <c r="A3195" s="8" t="s">
        <v>1933</v>
      </c>
      <c r="B3195" s="6" t="s">
        <v>1934</v>
      </c>
      <c r="C3195" s="5" t="s">
        <v>3718</v>
      </c>
      <c r="D3195" s="5" t="s">
        <v>3718</v>
      </c>
      <c r="E3195" s="11" t="s">
        <v>8338</v>
      </c>
    </row>
    <row r="3196" spans="1:5" x14ac:dyDescent="0.25">
      <c r="A3196" s="8" t="s">
        <v>1737</v>
      </c>
      <c r="B3196" s="6" t="s">
        <v>1738</v>
      </c>
      <c r="C3196" s="5" t="s">
        <v>3718</v>
      </c>
      <c r="D3196" s="5" t="s">
        <v>3718</v>
      </c>
      <c r="E3196" s="11" t="s">
        <v>8339</v>
      </c>
    </row>
    <row r="3197" spans="1:5" x14ac:dyDescent="0.25">
      <c r="A3197" s="8" t="s">
        <v>1918</v>
      </c>
      <c r="B3197" s="6" t="s">
        <v>1919</v>
      </c>
      <c r="C3197" s="5" t="s">
        <v>3718</v>
      </c>
      <c r="D3197" s="5" t="s">
        <v>3718</v>
      </c>
      <c r="E3197" s="11" t="s">
        <v>8340</v>
      </c>
    </row>
    <row r="3198" spans="1:5" x14ac:dyDescent="0.25">
      <c r="A3198" s="8" t="s">
        <v>7145</v>
      </c>
      <c r="B3198" s="6" t="s">
        <v>7468</v>
      </c>
      <c r="C3198" s="5" t="s">
        <v>3718</v>
      </c>
      <c r="D3198" s="5" t="s">
        <v>3718</v>
      </c>
      <c r="E3198" s="11" t="s">
        <v>7793</v>
      </c>
    </row>
    <row r="3199" spans="1:5" x14ac:dyDescent="0.25">
      <c r="A3199" s="8" t="s">
        <v>7146</v>
      </c>
      <c r="B3199" s="6" t="s">
        <v>7469</v>
      </c>
      <c r="C3199" s="5" t="s">
        <v>3718</v>
      </c>
      <c r="D3199" s="5" t="s">
        <v>3718</v>
      </c>
      <c r="E3199" s="11" t="s">
        <v>7812</v>
      </c>
    </row>
    <row r="3200" spans="1:5" x14ac:dyDescent="0.25">
      <c r="A3200" s="8" t="s">
        <v>7147</v>
      </c>
      <c r="B3200" s="6" t="s">
        <v>7470</v>
      </c>
      <c r="C3200" s="5" t="s">
        <v>3718</v>
      </c>
      <c r="D3200" s="5" t="s">
        <v>3718</v>
      </c>
      <c r="E3200" s="11" t="s">
        <v>7734</v>
      </c>
    </row>
    <row r="3201" spans="1:5" x14ac:dyDescent="0.25">
      <c r="A3201" s="8" t="s">
        <v>1644</v>
      </c>
      <c r="B3201" s="6" t="s">
        <v>1645</v>
      </c>
      <c r="C3201" s="5" t="s">
        <v>3718</v>
      </c>
      <c r="D3201" s="5" t="s">
        <v>3718</v>
      </c>
      <c r="E3201" s="11" t="s">
        <v>8341</v>
      </c>
    </row>
    <row r="3202" spans="1:5" x14ac:dyDescent="0.25">
      <c r="A3202" s="8" t="s">
        <v>7148</v>
      </c>
      <c r="B3202" s="6" t="s">
        <v>7471</v>
      </c>
      <c r="C3202" s="5" t="s">
        <v>3718</v>
      </c>
      <c r="D3202" s="5" t="s">
        <v>3718</v>
      </c>
      <c r="E3202" s="11" t="s">
        <v>7805</v>
      </c>
    </row>
    <row r="3203" spans="1:5" x14ac:dyDescent="0.25">
      <c r="A3203" s="8" t="s">
        <v>7149</v>
      </c>
      <c r="B3203" s="6" t="s">
        <v>7472</v>
      </c>
      <c r="C3203" s="5" t="s">
        <v>3718</v>
      </c>
      <c r="D3203" s="5" t="s">
        <v>3718</v>
      </c>
      <c r="E3203" s="11" t="s">
        <v>7798</v>
      </c>
    </row>
    <row r="3204" spans="1:5" x14ac:dyDescent="0.25">
      <c r="A3204" s="8" t="s">
        <v>1818</v>
      </c>
      <c r="B3204" s="6" t="s">
        <v>1819</v>
      </c>
      <c r="C3204" s="5" t="s">
        <v>3718</v>
      </c>
      <c r="D3204" s="5" t="s">
        <v>3718</v>
      </c>
      <c r="E3204" s="11" t="s">
        <v>8342</v>
      </c>
    </row>
    <row r="3205" spans="1:5" x14ac:dyDescent="0.25">
      <c r="A3205" s="8" t="s">
        <v>7150</v>
      </c>
      <c r="B3205" s="6" t="s">
        <v>7473</v>
      </c>
      <c r="C3205" s="5" t="s">
        <v>3718</v>
      </c>
      <c r="D3205" s="5" t="s">
        <v>3718</v>
      </c>
      <c r="E3205" s="11" t="s">
        <v>8185</v>
      </c>
    </row>
    <row r="3206" spans="1:5" x14ac:dyDescent="0.25">
      <c r="A3206" s="8" t="s">
        <v>1961</v>
      </c>
      <c r="B3206" s="6" t="s">
        <v>1962</v>
      </c>
      <c r="C3206" s="5" t="s">
        <v>3718</v>
      </c>
      <c r="D3206" s="5" t="s">
        <v>3718</v>
      </c>
      <c r="E3206" s="11" t="s">
        <v>7789</v>
      </c>
    </row>
    <row r="3207" spans="1:5" x14ac:dyDescent="0.25">
      <c r="A3207" s="8" t="s">
        <v>7151</v>
      </c>
      <c r="B3207" s="6" t="s">
        <v>7474</v>
      </c>
      <c r="C3207" s="5" t="s">
        <v>3718</v>
      </c>
      <c r="D3207" s="5" t="s">
        <v>3718</v>
      </c>
      <c r="E3207" s="11" t="s">
        <v>8343</v>
      </c>
    </row>
    <row r="3208" spans="1:5" x14ac:dyDescent="0.25">
      <c r="A3208" s="8" t="s">
        <v>7152</v>
      </c>
      <c r="B3208" s="6" t="s">
        <v>7475</v>
      </c>
      <c r="C3208" s="5" t="s">
        <v>3718</v>
      </c>
      <c r="D3208" s="5" t="s">
        <v>3718</v>
      </c>
      <c r="E3208" s="11" t="s">
        <v>8183</v>
      </c>
    </row>
    <row r="3209" spans="1:5" x14ac:dyDescent="0.25">
      <c r="A3209" s="8" t="s">
        <v>7153</v>
      </c>
      <c r="B3209" s="6" t="s">
        <v>7476</v>
      </c>
      <c r="C3209" s="5" t="s">
        <v>3718</v>
      </c>
      <c r="D3209" s="5" t="s">
        <v>3718</v>
      </c>
      <c r="E3209" s="11" t="s">
        <v>7805</v>
      </c>
    </row>
    <row r="3210" spans="1:5" x14ac:dyDescent="0.25">
      <c r="A3210" s="8" t="s">
        <v>7154</v>
      </c>
      <c r="B3210" s="6" t="s">
        <v>7477</v>
      </c>
      <c r="C3210" s="5" t="s">
        <v>3718</v>
      </c>
      <c r="D3210" s="5" t="s">
        <v>3718</v>
      </c>
      <c r="E3210" s="11" t="s">
        <v>7811</v>
      </c>
    </row>
    <row r="3211" spans="1:5" x14ac:dyDescent="0.25">
      <c r="A3211" s="8" t="s">
        <v>1992</v>
      </c>
      <c r="B3211" s="6" t="s">
        <v>1993</v>
      </c>
      <c r="C3211" s="5" t="s">
        <v>3718</v>
      </c>
      <c r="D3211" s="5" t="s">
        <v>3718</v>
      </c>
      <c r="E3211" s="11" t="s">
        <v>7820</v>
      </c>
    </row>
    <row r="3212" spans="1:5" x14ac:dyDescent="0.25">
      <c r="A3212" s="8" t="s">
        <v>7155</v>
      </c>
      <c r="B3212" s="6" t="s">
        <v>7478</v>
      </c>
      <c r="C3212" s="5" t="s">
        <v>3718</v>
      </c>
      <c r="D3212" s="5" t="s">
        <v>3718</v>
      </c>
      <c r="E3212" s="11" t="s">
        <v>7812</v>
      </c>
    </row>
    <row r="3213" spans="1:5" x14ac:dyDescent="0.25">
      <c r="A3213" s="8" t="s">
        <v>7156</v>
      </c>
      <c r="B3213" s="6" t="s">
        <v>7479</v>
      </c>
      <c r="C3213" s="5" t="s">
        <v>3718</v>
      </c>
      <c r="D3213" s="5" t="s">
        <v>3718</v>
      </c>
      <c r="E3213" s="11" t="s">
        <v>8246</v>
      </c>
    </row>
    <row r="3214" spans="1:5" x14ac:dyDescent="0.25">
      <c r="A3214" s="8" t="s">
        <v>7157</v>
      </c>
      <c r="B3214" s="6" t="s">
        <v>7480</v>
      </c>
      <c r="C3214" s="5" t="s">
        <v>3718</v>
      </c>
      <c r="D3214" s="5" t="s">
        <v>3718</v>
      </c>
      <c r="E3214" s="11" t="s">
        <v>7728</v>
      </c>
    </row>
    <row r="3215" spans="1:5" x14ac:dyDescent="0.25">
      <c r="A3215" s="8" t="s">
        <v>7158</v>
      </c>
      <c r="B3215" s="6" t="s">
        <v>7481</v>
      </c>
      <c r="C3215" s="5" t="s">
        <v>3718</v>
      </c>
      <c r="D3215" s="5" t="s">
        <v>3718</v>
      </c>
      <c r="E3215" s="11" t="s">
        <v>8059</v>
      </c>
    </row>
    <row r="3216" spans="1:5" x14ac:dyDescent="0.25">
      <c r="A3216" s="8" t="s">
        <v>7159</v>
      </c>
      <c r="B3216" s="6" t="s">
        <v>7482</v>
      </c>
      <c r="C3216" s="5" t="s">
        <v>3718</v>
      </c>
      <c r="D3216" s="5" t="s">
        <v>3718</v>
      </c>
      <c r="E3216" s="11" t="s">
        <v>7834</v>
      </c>
    </row>
    <row r="3217" spans="1:5" x14ac:dyDescent="0.25">
      <c r="A3217" s="8" t="s">
        <v>7160</v>
      </c>
      <c r="B3217" s="6" t="s">
        <v>7483</v>
      </c>
      <c r="C3217" s="5" t="s">
        <v>3718</v>
      </c>
      <c r="D3217" s="5" t="s">
        <v>3718</v>
      </c>
      <c r="E3217" s="11" t="s">
        <v>7822</v>
      </c>
    </row>
    <row r="3218" spans="1:5" x14ac:dyDescent="0.25">
      <c r="A3218" s="8" t="s">
        <v>2855</v>
      </c>
      <c r="B3218" s="6" t="s">
        <v>2856</v>
      </c>
      <c r="C3218" s="5" t="s">
        <v>3718</v>
      </c>
      <c r="D3218" s="5" t="s">
        <v>3718</v>
      </c>
      <c r="E3218" s="11" t="s">
        <v>8175</v>
      </c>
    </row>
    <row r="3219" spans="1:5" x14ac:dyDescent="0.25">
      <c r="A3219" s="8" t="s">
        <v>7161</v>
      </c>
      <c r="B3219" s="6" t="s">
        <v>7484</v>
      </c>
      <c r="C3219" s="5" t="s">
        <v>3718</v>
      </c>
      <c r="D3219" s="5" t="s">
        <v>3718</v>
      </c>
      <c r="E3219" s="11" t="s">
        <v>7815</v>
      </c>
    </row>
    <row r="3220" spans="1:5" x14ac:dyDescent="0.25">
      <c r="A3220" s="8" t="s">
        <v>1920</v>
      </c>
      <c r="B3220" s="6" t="s">
        <v>1921</v>
      </c>
      <c r="C3220" s="5" t="s">
        <v>3718</v>
      </c>
      <c r="D3220" s="5" t="s">
        <v>3718</v>
      </c>
      <c r="E3220" s="11" t="s">
        <v>8344</v>
      </c>
    </row>
    <row r="3221" spans="1:5" x14ac:dyDescent="0.25">
      <c r="A3221" s="8" t="s">
        <v>7162</v>
      </c>
      <c r="B3221" s="6" t="s">
        <v>7485</v>
      </c>
      <c r="C3221" s="5" t="s">
        <v>3718</v>
      </c>
      <c r="D3221" s="5" t="s">
        <v>3718</v>
      </c>
      <c r="E3221" s="11" t="s">
        <v>7808</v>
      </c>
    </row>
    <row r="3222" spans="1:5" x14ac:dyDescent="0.25">
      <c r="A3222" s="8" t="s">
        <v>7163</v>
      </c>
      <c r="B3222" s="6" t="s">
        <v>7486</v>
      </c>
      <c r="C3222" s="5" t="s">
        <v>3718</v>
      </c>
      <c r="D3222" s="5" t="s">
        <v>3718</v>
      </c>
      <c r="E3222" s="11" t="s">
        <v>7795</v>
      </c>
    </row>
    <row r="3223" spans="1:5" x14ac:dyDescent="0.25">
      <c r="A3223" s="8" t="s">
        <v>7164</v>
      </c>
      <c r="B3223" s="6" t="s">
        <v>7487</v>
      </c>
      <c r="C3223" s="5" t="s">
        <v>3718</v>
      </c>
      <c r="D3223" s="5" t="s">
        <v>3718</v>
      </c>
      <c r="E3223" s="11" t="s">
        <v>7834</v>
      </c>
    </row>
    <row r="3224" spans="1:5" x14ac:dyDescent="0.25">
      <c r="A3224" s="8" t="s">
        <v>7165</v>
      </c>
      <c r="B3224" s="6" t="s">
        <v>7488</v>
      </c>
      <c r="C3224" s="5" t="s">
        <v>3718</v>
      </c>
      <c r="D3224" s="5" t="s">
        <v>3718</v>
      </c>
      <c r="E3224" s="11" t="s">
        <v>7805</v>
      </c>
    </row>
    <row r="3225" spans="1:5" x14ac:dyDescent="0.25">
      <c r="A3225" s="8" t="s">
        <v>7166</v>
      </c>
      <c r="B3225" s="6" t="s">
        <v>7489</v>
      </c>
      <c r="C3225" s="5" t="s">
        <v>3718</v>
      </c>
      <c r="D3225" s="5" t="s">
        <v>3718</v>
      </c>
      <c r="E3225" s="11" t="s">
        <v>7825</v>
      </c>
    </row>
    <row r="3226" spans="1:5" x14ac:dyDescent="0.25">
      <c r="A3226" s="8" t="s">
        <v>7167</v>
      </c>
      <c r="B3226" s="6" t="s">
        <v>7490</v>
      </c>
      <c r="C3226" s="5" t="s">
        <v>3718</v>
      </c>
      <c r="D3226" s="5" t="s">
        <v>3718</v>
      </c>
      <c r="E3226" s="11" t="s">
        <v>7815</v>
      </c>
    </row>
    <row r="3227" spans="1:5" x14ac:dyDescent="0.25">
      <c r="A3227" s="8" t="s">
        <v>1739</v>
      </c>
      <c r="B3227" s="6" t="s">
        <v>1740</v>
      </c>
      <c r="C3227" s="5" t="s">
        <v>3718</v>
      </c>
      <c r="D3227" s="5" t="s">
        <v>3718</v>
      </c>
      <c r="E3227" s="11" t="s">
        <v>8345</v>
      </c>
    </row>
    <row r="3228" spans="1:5" x14ac:dyDescent="0.25">
      <c r="A3228" s="8" t="s">
        <v>1624</v>
      </c>
      <c r="B3228" s="6" t="s">
        <v>1625</v>
      </c>
      <c r="C3228" s="5" t="s">
        <v>3718</v>
      </c>
      <c r="D3228" s="5" t="s">
        <v>3718</v>
      </c>
      <c r="E3228" s="11" t="s">
        <v>8346</v>
      </c>
    </row>
    <row r="3229" spans="1:5" x14ac:dyDescent="0.25">
      <c r="A3229" s="8" t="s">
        <v>1742</v>
      </c>
      <c r="B3229" s="6" t="s">
        <v>1743</v>
      </c>
      <c r="C3229" s="5" t="s">
        <v>3718</v>
      </c>
      <c r="D3229" s="5" t="s">
        <v>3718</v>
      </c>
      <c r="E3229" s="11" t="s">
        <v>8339</v>
      </c>
    </row>
    <row r="3230" spans="1:5" x14ac:dyDescent="0.25">
      <c r="A3230" s="8" t="s">
        <v>7168</v>
      </c>
      <c r="B3230" s="6" t="s">
        <v>7491</v>
      </c>
      <c r="C3230" s="5" t="s">
        <v>3718</v>
      </c>
      <c r="D3230" s="5" t="s">
        <v>3718</v>
      </c>
      <c r="E3230" s="11" t="s">
        <v>7884</v>
      </c>
    </row>
    <row r="3231" spans="1:5" x14ac:dyDescent="0.25">
      <c r="A3231" s="8" t="s">
        <v>1713</v>
      </c>
      <c r="B3231" s="6" t="s">
        <v>7492</v>
      </c>
      <c r="C3231" s="5" t="s">
        <v>3718</v>
      </c>
      <c r="D3231" s="5" t="s">
        <v>3718</v>
      </c>
      <c r="E3231" s="11" t="s">
        <v>8347</v>
      </c>
    </row>
    <row r="3232" spans="1:5" x14ac:dyDescent="0.25">
      <c r="A3232" s="8" t="s">
        <v>1715</v>
      </c>
      <c r="B3232" s="6" t="s">
        <v>1716</v>
      </c>
      <c r="C3232" s="5" t="s">
        <v>3718</v>
      </c>
      <c r="D3232" s="5" t="s">
        <v>3718</v>
      </c>
      <c r="E3232" s="11" t="s">
        <v>8348</v>
      </c>
    </row>
    <row r="3233" spans="1:5" x14ac:dyDescent="0.25">
      <c r="A3233" s="8" t="s">
        <v>7169</v>
      </c>
      <c r="B3233" s="6" t="s">
        <v>7493</v>
      </c>
      <c r="C3233" s="5" t="s">
        <v>3718</v>
      </c>
      <c r="D3233" s="5" t="s">
        <v>3718</v>
      </c>
      <c r="E3233" s="11" t="s">
        <v>7741</v>
      </c>
    </row>
    <row r="3234" spans="1:5" x14ac:dyDescent="0.25">
      <c r="A3234" s="8" t="s">
        <v>1820</v>
      </c>
      <c r="B3234" s="6" t="s">
        <v>1821</v>
      </c>
      <c r="C3234" s="5" t="s">
        <v>3718</v>
      </c>
      <c r="D3234" s="5" t="s">
        <v>3718</v>
      </c>
      <c r="E3234" s="11" t="s">
        <v>8349</v>
      </c>
    </row>
    <row r="3235" spans="1:5" x14ac:dyDescent="0.25">
      <c r="A3235" s="8" t="s">
        <v>7170</v>
      </c>
      <c r="B3235" s="6" t="s">
        <v>7494</v>
      </c>
      <c r="C3235" s="5" t="s">
        <v>3718</v>
      </c>
      <c r="D3235" s="5" t="s">
        <v>3718</v>
      </c>
      <c r="E3235" s="11" t="s">
        <v>7818</v>
      </c>
    </row>
    <row r="3236" spans="1:5" x14ac:dyDescent="0.25">
      <c r="A3236" s="8" t="s">
        <v>4172</v>
      </c>
      <c r="B3236" s="6" t="s">
        <v>2048</v>
      </c>
      <c r="C3236" s="5" t="s">
        <v>3718</v>
      </c>
      <c r="D3236" s="5" t="s">
        <v>3718</v>
      </c>
      <c r="E3236" s="11" t="s">
        <v>7851</v>
      </c>
    </row>
    <row r="3237" spans="1:5" x14ac:dyDescent="0.25">
      <c r="A3237" s="8" t="s">
        <v>7171</v>
      </c>
      <c r="B3237" s="6" t="s">
        <v>7495</v>
      </c>
      <c r="C3237" s="5" t="s">
        <v>3718</v>
      </c>
      <c r="D3237" s="5" t="s">
        <v>3718</v>
      </c>
      <c r="E3237" s="11" t="s">
        <v>8350</v>
      </c>
    </row>
    <row r="3238" spans="1:5" x14ac:dyDescent="0.25">
      <c r="A3238" s="8" t="s">
        <v>1896</v>
      </c>
      <c r="B3238" s="6" t="s">
        <v>1897</v>
      </c>
      <c r="C3238" s="5" t="s">
        <v>3718</v>
      </c>
      <c r="D3238" s="5" t="s">
        <v>3718</v>
      </c>
      <c r="E3238" s="11" t="s">
        <v>7749</v>
      </c>
    </row>
    <row r="3239" spans="1:5" x14ac:dyDescent="0.25">
      <c r="A3239" s="8" t="s">
        <v>7172</v>
      </c>
      <c r="B3239" s="6" t="s">
        <v>7496</v>
      </c>
      <c r="C3239" s="5" t="s">
        <v>3718</v>
      </c>
      <c r="D3239" s="5" t="s">
        <v>3718</v>
      </c>
      <c r="E3239" s="11" t="s">
        <v>7791</v>
      </c>
    </row>
    <row r="3240" spans="1:5" x14ac:dyDescent="0.25">
      <c r="A3240" s="8" t="s">
        <v>7173</v>
      </c>
      <c r="B3240" s="6" t="s">
        <v>7497</v>
      </c>
      <c r="C3240" s="5" t="s">
        <v>3718</v>
      </c>
      <c r="D3240" s="5" t="s">
        <v>3718</v>
      </c>
      <c r="E3240" s="11" t="s">
        <v>7794</v>
      </c>
    </row>
    <row r="3241" spans="1:5" x14ac:dyDescent="0.25">
      <c r="A3241" s="8" t="s">
        <v>7174</v>
      </c>
      <c r="B3241" s="6" t="s">
        <v>7498</v>
      </c>
      <c r="C3241" s="5" t="s">
        <v>3718</v>
      </c>
      <c r="D3241" s="5" t="s">
        <v>3718</v>
      </c>
      <c r="E3241" s="11" t="s">
        <v>7793</v>
      </c>
    </row>
    <row r="3242" spans="1:5" x14ac:dyDescent="0.25">
      <c r="A3242" s="8" t="s">
        <v>7175</v>
      </c>
      <c r="B3242" s="6" t="s">
        <v>7499</v>
      </c>
      <c r="C3242" s="5" t="s">
        <v>3718</v>
      </c>
      <c r="D3242" s="5" t="s">
        <v>3718</v>
      </c>
      <c r="E3242" s="11" t="s">
        <v>7884</v>
      </c>
    </row>
    <row r="3243" spans="1:5" x14ac:dyDescent="0.25">
      <c r="A3243" s="8" t="s">
        <v>7176</v>
      </c>
      <c r="B3243" s="6" t="s">
        <v>7500</v>
      </c>
      <c r="C3243" s="5" t="s">
        <v>3718</v>
      </c>
      <c r="D3243" s="5" t="s">
        <v>3718</v>
      </c>
      <c r="E3243" s="11" t="s">
        <v>7739</v>
      </c>
    </row>
    <row r="3244" spans="1:5" x14ac:dyDescent="0.25">
      <c r="A3244" s="8" t="s">
        <v>7177</v>
      </c>
      <c r="B3244" s="6" t="s">
        <v>7501</v>
      </c>
      <c r="C3244" s="5" t="s">
        <v>3718</v>
      </c>
      <c r="D3244" s="5" t="s">
        <v>3718</v>
      </c>
      <c r="E3244" s="11" t="s">
        <v>7749</v>
      </c>
    </row>
    <row r="3245" spans="1:5" x14ac:dyDescent="0.25">
      <c r="A3245" s="8" t="s">
        <v>7178</v>
      </c>
      <c r="B3245" s="6" t="s">
        <v>7502</v>
      </c>
      <c r="C3245" s="5" t="s">
        <v>3718</v>
      </c>
      <c r="D3245" s="5" t="s">
        <v>3718</v>
      </c>
      <c r="E3245" s="11" t="s">
        <v>8185</v>
      </c>
    </row>
    <row r="3246" spans="1:5" x14ac:dyDescent="0.25">
      <c r="A3246" s="8" t="s">
        <v>7179</v>
      </c>
      <c r="B3246" s="6" t="s">
        <v>7503</v>
      </c>
      <c r="C3246" s="5" t="s">
        <v>3718</v>
      </c>
      <c r="D3246" s="5" t="s">
        <v>3718</v>
      </c>
      <c r="E3246" s="11" t="s">
        <v>8180</v>
      </c>
    </row>
    <row r="3247" spans="1:5" x14ac:dyDescent="0.25">
      <c r="A3247" s="8" t="s">
        <v>1640</v>
      </c>
      <c r="B3247" s="6" t="s">
        <v>1641</v>
      </c>
      <c r="C3247" s="5" t="s">
        <v>3718</v>
      </c>
      <c r="D3247" s="5" t="s">
        <v>3718</v>
      </c>
      <c r="E3247" s="11" t="s">
        <v>8351</v>
      </c>
    </row>
    <row r="3248" spans="1:5" x14ac:dyDescent="0.25">
      <c r="A3248" s="8" t="s">
        <v>1637</v>
      </c>
      <c r="B3248" s="6" t="s">
        <v>1638</v>
      </c>
      <c r="C3248" s="5" t="s">
        <v>3718</v>
      </c>
      <c r="D3248" s="5" t="s">
        <v>3718</v>
      </c>
      <c r="E3248" s="11" t="s">
        <v>8349</v>
      </c>
    </row>
    <row r="3249" spans="1:5" x14ac:dyDescent="0.25">
      <c r="A3249" s="8" t="s">
        <v>2046</v>
      </c>
      <c r="B3249" s="6" t="s">
        <v>2047</v>
      </c>
      <c r="C3249" s="5" t="s">
        <v>3718</v>
      </c>
      <c r="D3249" s="5" t="s">
        <v>3718</v>
      </c>
      <c r="E3249" s="11" t="s">
        <v>8352</v>
      </c>
    </row>
    <row r="3250" spans="1:5" x14ac:dyDescent="0.25">
      <c r="A3250" s="8" t="s">
        <v>1348</v>
      </c>
      <c r="B3250" s="6" t="s">
        <v>138</v>
      </c>
      <c r="C3250" s="5" t="s">
        <v>3718</v>
      </c>
      <c r="D3250" s="5" t="s">
        <v>3718</v>
      </c>
      <c r="E3250" s="11" t="s">
        <v>8353</v>
      </c>
    </row>
    <row r="3251" spans="1:5" x14ac:dyDescent="0.25">
      <c r="A3251" s="8" t="s">
        <v>1300</v>
      </c>
      <c r="B3251" s="6" t="s">
        <v>3</v>
      </c>
      <c r="C3251" s="5" t="s">
        <v>3718</v>
      </c>
      <c r="D3251" s="5" t="s">
        <v>3718</v>
      </c>
      <c r="E3251" s="11" t="s">
        <v>7833</v>
      </c>
    </row>
    <row r="3252" spans="1:5" x14ac:dyDescent="0.25">
      <c r="A3252" s="8" t="s">
        <v>4762</v>
      </c>
      <c r="B3252" s="6" t="s">
        <v>4952</v>
      </c>
      <c r="C3252" s="5" t="s">
        <v>3718</v>
      </c>
      <c r="D3252" s="5" t="s">
        <v>3718</v>
      </c>
      <c r="E3252" s="11" t="s">
        <v>7713</v>
      </c>
    </row>
    <row r="3253" spans="1:5" x14ac:dyDescent="0.25">
      <c r="A3253" s="8" t="s">
        <v>1383</v>
      </c>
      <c r="B3253" s="6" t="s">
        <v>208</v>
      </c>
      <c r="C3253" s="5" t="s">
        <v>3718</v>
      </c>
      <c r="D3253" s="5" t="s">
        <v>3718</v>
      </c>
      <c r="E3253" s="11" t="s">
        <v>8353</v>
      </c>
    </row>
    <row r="3254" spans="1:5" x14ac:dyDescent="0.25">
      <c r="A3254" s="8" t="s">
        <v>1355</v>
      </c>
      <c r="B3254" s="6" t="s">
        <v>446</v>
      </c>
      <c r="C3254" s="5" t="s">
        <v>3718</v>
      </c>
      <c r="D3254" s="5" t="s">
        <v>3718</v>
      </c>
      <c r="E3254" s="11" t="s">
        <v>8354</v>
      </c>
    </row>
    <row r="3255" spans="1:5" x14ac:dyDescent="0.25">
      <c r="A3255" s="8" t="s">
        <v>1220</v>
      </c>
      <c r="B3255" s="6" t="s">
        <v>4</v>
      </c>
      <c r="C3255" s="5" t="s">
        <v>3718</v>
      </c>
      <c r="D3255" s="5" t="s">
        <v>3718</v>
      </c>
      <c r="E3255" s="11" t="s">
        <v>8124</v>
      </c>
    </row>
    <row r="3256" spans="1:5" x14ac:dyDescent="0.25">
      <c r="A3256" s="8" t="s">
        <v>1343</v>
      </c>
      <c r="B3256" s="6" t="s">
        <v>731</v>
      </c>
      <c r="C3256" s="5" t="s">
        <v>3718</v>
      </c>
      <c r="D3256" s="5" t="s">
        <v>3718</v>
      </c>
      <c r="E3256" s="11" t="s">
        <v>8353</v>
      </c>
    </row>
    <row r="3257" spans="1:5" x14ac:dyDescent="0.25">
      <c r="A3257" s="8" t="s">
        <v>1363</v>
      </c>
      <c r="B3257" s="6" t="s">
        <v>352</v>
      </c>
      <c r="C3257" s="5" t="s">
        <v>3718</v>
      </c>
      <c r="D3257" s="5" t="s">
        <v>3718</v>
      </c>
      <c r="E3257" s="11" t="s">
        <v>8355</v>
      </c>
    </row>
    <row r="3258" spans="1:5" x14ac:dyDescent="0.25">
      <c r="A3258" s="8" t="s">
        <v>1080</v>
      </c>
      <c r="B3258" s="6" t="s">
        <v>2</v>
      </c>
      <c r="C3258" s="5" t="s">
        <v>3718</v>
      </c>
      <c r="D3258" s="5" t="s">
        <v>3718</v>
      </c>
      <c r="E3258" s="11" t="s">
        <v>7799</v>
      </c>
    </row>
    <row r="3259" spans="1:5" x14ac:dyDescent="0.25">
      <c r="A3259" s="8" t="s">
        <v>1129</v>
      </c>
      <c r="B3259" s="6" t="s">
        <v>212</v>
      </c>
      <c r="C3259" s="5" t="s">
        <v>3718</v>
      </c>
      <c r="D3259" s="5" t="s">
        <v>3718</v>
      </c>
      <c r="E3259" s="11" t="s">
        <v>8344</v>
      </c>
    </row>
    <row r="3260" spans="1:5" x14ac:dyDescent="0.25">
      <c r="A3260" s="8" t="s">
        <v>7180</v>
      </c>
      <c r="B3260" s="6" t="s">
        <v>7504</v>
      </c>
      <c r="C3260" s="5" t="s">
        <v>3718</v>
      </c>
      <c r="D3260" s="5" t="s">
        <v>3718</v>
      </c>
      <c r="E3260" s="11" t="s">
        <v>7799</v>
      </c>
    </row>
    <row r="3261" spans="1:5" x14ac:dyDescent="0.25">
      <c r="A3261" s="8" t="s">
        <v>7181</v>
      </c>
      <c r="B3261" s="6" t="s">
        <v>7505</v>
      </c>
      <c r="C3261" s="5" t="s">
        <v>3718</v>
      </c>
      <c r="D3261" s="5" t="s">
        <v>3718</v>
      </c>
      <c r="E3261" s="11" t="s">
        <v>7821</v>
      </c>
    </row>
    <row r="3262" spans="1:5" x14ac:dyDescent="0.25">
      <c r="A3262" s="8" t="s">
        <v>1011</v>
      </c>
      <c r="B3262" s="6" t="s">
        <v>180</v>
      </c>
      <c r="C3262" s="5" t="s">
        <v>3718</v>
      </c>
      <c r="D3262" s="5" t="s">
        <v>3718</v>
      </c>
      <c r="E3262" s="11" t="s">
        <v>8356</v>
      </c>
    </row>
    <row r="3263" spans="1:5" x14ac:dyDescent="0.25">
      <c r="A3263" s="8" t="s">
        <v>1302</v>
      </c>
      <c r="B3263" s="6" t="s">
        <v>45</v>
      </c>
      <c r="C3263" s="5" t="s">
        <v>3718</v>
      </c>
      <c r="D3263" s="5" t="s">
        <v>3718</v>
      </c>
      <c r="E3263" s="11" t="s">
        <v>8357</v>
      </c>
    </row>
    <row r="3264" spans="1:5" x14ac:dyDescent="0.25">
      <c r="A3264" s="8" t="s">
        <v>7182</v>
      </c>
      <c r="B3264" s="6" t="s">
        <v>7506</v>
      </c>
      <c r="C3264" s="5" t="s">
        <v>3718</v>
      </c>
      <c r="D3264" s="5" t="s">
        <v>3718</v>
      </c>
      <c r="E3264" s="11" t="s">
        <v>8281</v>
      </c>
    </row>
    <row r="3265" spans="1:5" x14ac:dyDescent="0.25">
      <c r="A3265" s="8" t="s">
        <v>7183</v>
      </c>
      <c r="B3265" s="6" t="s">
        <v>7507</v>
      </c>
      <c r="C3265" s="5" t="s">
        <v>3718</v>
      </c>
      <c r="D3265" s="5" t="s">
        <v>3718</v>
      </c>
      <c r="E3265" s="11" t="s">
        <v>7822</v>
      </c>
    </row>
    <row r="3266" spans="1:5" x14ac:dyDescent="0.25">
      <c r="A3266" s="8" t="s">
        <v>4767</v>
      </c>
      <c r="B3266" s="6" t="s">
        <v>4957</v>
      </c>
      <c r="C3266" s="5" t="s">
        <v>3718</v>
      </c>
      <c r="D3266" s="5" t="s">
        <v>3718</v>
      </c>
      <c r="E3266" s="11" t="s">
        <v>7823</v>
      </c>
    </row>
    <row r="3267" spans="1:5" x14ac:dyDescent="0.25">
      <c r="A3267" s="8" t="s">
        <v>1137</v>
      </c>
      <c r="B3267" s="6" t="s">
        <v>195</v>
      </c>
      <c r="C3267" s="5" t="s">
        <v>3718</v>
      </c>
      <c r="D3267" s="5" t="s">
        <v>3718</v>
      </c>
      <c r="E3267" s="11" t="s">
        <v>8358</v>
      </c>
    </row>
    <row r="3268" spans="1:5" x14ac:dyDescent="0.25">
      <c r="A3268" s="8" t="s">
        <v>1079</v>
      </c>
      <c r="B3268" s="6" t="s">
        <v>27</v>
      </c>
      <c r="C3268" s="5" t="s">
        <v>3718</v>
      </c>
      <c r="D3268" s="5" t="s">
        <v>3718</v>
      </c>
      <c r="E3268" s="11" t="s">
        <v>8124</v>
      </c>
    </row>
    <row r="3269" spans="1:5" x14ac:dyDescent="0.25">
      <c r="A3269" s="8" t="s">
        <v>1037</v>
      </c>
      <c r="B3269" s="6" t="s">
        <v>213</v>
      </c>
      <c r="C3269" s="5" t="s">
        <v>3718</v>
      </c>
      <c r="D3269" s="5" t="s">
        <v>3718</v>
      </c>
      <c r="E3269" s="11" t="s">
        <v>8346</v>
      </c>
    </row>
    <row r="3270" spans="1:5" x14ac:dyDescent="0.25">
      <c r="A3270" s="8" t="s">
        <v>1138</v>
      </c>
      <c r="B3270" s="6" t="s">
        <v>103</v>
      </c>
      <c r="C3270" s="5" t="s">
        <v>3718</v>
      </c>
      <c r="D3270" s="5" t="s">
        <v>3718</v>
      </c>
      <c r="E3270" s="11" t="s">
        <v>7796</v>
      </c>
    </row>
    <row r="3271" spans="1:5" x14ac:dyDescent="0.25">
      <c r="A3271" s="8" t="s">
        <v>1132</v>
      </c>
      <c r="B3271" s="6" t="s">
        <v>356</v>
      </c>
      <c r="C3271" s="5" t="s">
        <v>3718</v>
      </c>
      <c r="D3271" s="5" t="s">
        <v>3718</v>
      </c>
      <c r="E3271" s="11" t="s">
        <v>8359</v>
      </c>
    </row>
    <row r="3272" spans="1:5" x14ac:dyDescent="0.25">
      <c r="A3272" s="8" t="s">
        <v>1109</v>
      </c>
      <c r="B3272" s="6" t="s">
        <v>181</v>
      </c>
      <c r="C3272" s="5" t="s">
        <v>3718</v>
      </c>
      <c r="D3272" s="5" t="s">
        <v>3718</v>
      </c>
      <c r="E3272" s="11" t="s">
        <v>8183</v>
      </c>
    </row>
    <row r="3273" spans="1:5" x14ac:dyDescent="0.25">
      <c r="A3273" s="8" t="s">
        <v>4752</v>
      </c>
      <c r="B3273" s="6" t="s">
        <v>4942</v>
      </c>
      <c r="C3273" s="5" t="s">
        <v>3718</v>
      </c>
      <c r="D3273" s="5" t="s">
        <v>3718</v>
      </c>
      <c r="E3273" s="11" t="s">
        <v>8360</v>
      </c>
    </row>
    <row r="3274" spans="1:5" x14ac:dyDescent="0.25">
      <c r="A3274" s="8" t="s">
        <v>4742</v>
      </c>
      <c r="B3274" s="6" t="s">
        <v>4932</v>
      </c>
      <c r="C3274" s="5" t="s">
        <v>3718</v>
      </c>
      <c r="D3274" s="5" t="s">
        <v>3718</v>
      </c>
      <c r="E3274" s="11" t="s">
        <v>8071</v>
      </c>
    </row>
    <row r="3275" spans="1:5" x14ac:dyDescent="0.25">
      <c r="A3275" s="8" t="s">
        <v>7184</v>
      </c>
      <c r="B3275" s="6" t="s">
        <v>7508</v>
      </c>
      <c r="C3275" s="5" t="s">
        <v>3718</v>
      </c>
      <c r="D3275" s="5" t="s">
        <v>3718</v>
      </c>
      <c r="E3275" s="11" t="s">
        <v>7791</v>
      </c>
    </row>
    <row r="3276" spans="1:5" x14ac:dyDescent="0.25">
      <c r="A3276" s="8" t="s">
        <v>1421</v>
      </c>
      <c r="B3276" s="6" t="s">
        <v>193</v>
      </c>
      <c r="C3276" s="5" t="s">
        <v>3718</v>
      </c>
      <c r="D3276" s="5" t="s">
        <v>3718</v>
      </c>
      <c r="E3276" s="11" t="s">
        <v>8355</v>
      </c>
    </row>
    <row r="3277" spans="1:5" x14ac:dyDescent="0.25">
      <c r="A3277" s="8" t="s">
        <v>1149</v>
      </c>
      <c r="B3277" s="6" t="s">
        <v>145</v>
      </c>
      <c r="C3277" s="5" t="s">
        <v>3718</v>
      </c>
      <c r="D3277" s="5" t="s">
        <v>3718</v>
      </c>
      <c r="E3277" s="11" t="s">
        <v>8183</v>
      </c>
    </row>
    <row r="3278" spans="1:5" x14ac:dyDescent="0.25">
      <c r="A3278" s="8" t="s">
        <v>862</v>
      </c>
      <c r="B3278" s="6" t="s">
        <v>203</v>
      </c>
      <c r="C3278" s="5" t="s">
        <v>3718</v>
      </c>
      <c r="D3278" s="5" t="s">
        <v>3718</v>
      </c>
      <c r="E3278" s="11" t="s">
        <v>8361</v>
      </c>
    </row>
    <row r="3279" spans="1:5" x14ac:dyDescent="0.25">
      <c r="A3279" s="8" t="s">
        <v>1100</v>
      </c>
      <c r="B3279" s="6" t="s">
        <v>227</v>
      </c>
      <c r="C3279" s="5" t="s">
        <v>3718</v>
      </c>
      <c r="D3279" s="5" t="s">
        <v>3718</v>
      </c>
      <c r="E3279" s="11" t="s">
        <v>8353</v>
      </c>
    </row>
    <row r="3280" spans="1:5" x14ac:dyDescent="0.25">
      <c r="A3280" s="8" t="s">
        <v>1108</v>
      </c>
      <c r="B3280" s="6" t="s">
        <v>141</v>
      </c>
      <c r="C3280" s="5" t="s">
        <v>3718</v>
      </c>
      <c r="D3280" s="5" t="s">
        <v>3718</v>
      </c>
      <c r="E3280" s="11" t="s">
        <v>7834</v>
      </c>
    </row>
    <row r="3281" spans="1:5" x14ac:dyDescent="0.25">
      <c r="A3281" s="8" t="s">
        <v>1139</v>
      </c>
      <c r="B3281" s="6" t="s">
        <v>149</v>
      </c>
      <c r="C3281" s="5" t="s">
        <v>3718</v>
      </c>
      <c r="D3281" s="5" t="s">
        <v>3718</v>
      </c>
      <c r="E3281" s="11" t="s">
        <v>8362</v>
      </c>
    </row>
    <row r="3282" spans="1:5" x14ac:dyDescent="0.25">
      <c r="A3282" s="8" t="s">
        <v>1102</v>
      </c>
      <c r="B3282" s="6" t="s">
        <v>392</v>
      </c>
      <c r="C3282" s="5" t="s">
        <v>3718</v>
      </c>
      <c r="D3282" s="5" t="s">
        <v>3718</v>
      </c>
      <c r="E3282" s="11" t="s">
        <v>8353</v>
      </c>
    </row>
    <row r="3283" spans="1:5" x14ac:dyDescent="0.25">
      <c r="A3283" s="8" t="s">
        <v>7185</v>
      </c>
      <c r="B3283" s="6" t="s">
        <v>7509</v>
      </c>
      <c r="C3283" s="5" t="s">
        <v>3718</v>
      </c>
      <c r="D3283" s="5" t="s">
        <v>3718</v>
      </c>
      <c r="E3283" s="11" t="s">
        <v>7793</v>
      </c>
    </row>
    <row r="3284" spans="1:5" x14ac:dyDescent="0.25">
      <c r="A3284" s="8" t="s">
        <v>1110</v>
      </c>
      <c r="B3284" s="6" t="s">
        <v>206</v>
      </c>
      <c r="C3284" s="5" t="s">
        <v>3718</v>
      </c>
      <c r="D3284" s="5" t="s">
        <v>3718</v>
      </c>
      <c r="E3284" s="11" t="s">
        <v>8353</v>
      </c>
    </row>
    <row r="3285" spans="1:5" x14ac:dyDescent="0.25">
      <c r="A3285" s="8" t="s">
        <v>7186</v>
      </c>
      <c r="B3285" s="6" t="s">
        <v>7510</v>
      </c>
      <c r="C3285" s="5" t="s">
        <v>3718</v>
      </c>
      <c r="D3285" s="5" t="s">
        <v>3718</v>
      </c>
      <c r="E3285" s="11" t="s">
        <v>7822</v>
      </c>
    </row>
    <row r="3286" spans="1:5" x14ac:dyDescent="0.25">
      <c r="A3286" s="8" t="s">
        <v>777</v>
      </c>
      <c r="B3286" s="6" t="s">
        <v>1</v>
      </c>
      <c r="C3286" s="5" t="s">
        <v>3718</v>
      </c>
      <c r="D3286" s="5" t="s">
        <v>3718</v>
      </c>
      <c r="E3286" s="11" t="s">
        <v>8363</v>
      </c>
    </row>
    <row r="3287" spans="1:5" x14ac:dyDescent="0.25">
      <c r="A3287" s="8" t="s">
        <v>4745</v>
      </c>
      <c r="B3287" s="6" t="s">
        <v>4935</v>
      </c>
      <c r="C3287" s="5" t="s">
        <v>3718</v>
      </c>
      <c r="D3287" s="5" t="s">
        <v>3718</v>
      </c>
      <c r="E3287" s="11" t="s">
        <v>8360</v>
      </c>
    </row>
    <row r="3288" spans="1:5" x14ac:dyDescent="0.25">
      <c r="A3288" s="8" t="s">
        <v>1101</v>
      </c>
      <c r="B3288" s="6" t="s">
        <v>143</v>
      </c>
      <c r="C3288" s="5" t="s">
        <v>3718</v>
      </c>
      <c r="D3288" s="5" t="s">
        <v>3718</v>
      </c>
      <c r="E3288" s="11" t="s">
        <v>8353</v>
      </c>
    </row>
    <row r="3289" spans="1:5" x14ac:dyDescent="0.25">
      <c r="A3289" s="8" t="s">
        <v>1347</v>
      </c>
      <c r="B3289" s="6" t="s">
        <v>204</v>
      </c>
      <c r="C3289" s="5" t="s">
        <v>3718</v>
      </c>
      <c r="D3289" s="5" t="s">
        <v>3718</v>
      </c>
      <c r="E3289" s="11" t="s">
        <v>8353</v>
      </c>
    </row>
    <row r="3290" spans="1:5" x14ac:dyDescent="0.25">
      <c r="A3290" s="8" t="s">
        <v>6061</v>
      </c>
      <c r="B3290" s="6" t="s">
        <v>6164</v>
      </c>
      <c r="C3290" s="5" t="s">
        <v>3718</v>
      </c>
      <c r="D3290" s="5" t="s">
        <v>3718</v>
      </c>
      <c r="E3290" s="11" t="s">
        <v>8113</v>
      </c>
    </row>
    <row r="3291" spans="1:5" x14ac:dyDescent="0.25">
      <c r="A3291" s="8" t="s">
        <v>1364</v>
      </c>
      <c r="B3291" s="6" t="s">
        <v>351</v>
      </c>
      <c r="C3291" s="5" t="s">
        <v>3718</v>
      </c>
      <c r="D3291" s="5" t="s">
        <v>3718</v>
      </c>
      <c r="E3291" s="11" t="s">
        <v>8346</v>
      </c>
    </row>
    <row r="3292" spans="1:5" x14ac:dyDescent="0.25">
      <c r="A3292" s="8" t="s">
        <v>7187</v>
      </c>
      <c r="B3292" s="6" t="s">
        <v>7511</v>
      </c>
      <c r="C3292" s="5" t="s">
        <v>3718</v>
      </c>
      <c r="D3292" s="5" t="s">
        <v>3718</v>
      </c>
      <c r="E3292" s="11" t="s">
        <v>7741</v>
      </c>
    </row>
    <row r="3293" spans="1:5" x14ac:dyDescent="0.25">
      <c r="A3293" s="8" t="s">
        <v>1349</v>
      </c>
      <c r="B3293" s="6" t="s">
        <v>228</v>
      </c>
      <c r="C3293" s="5" t="s">
        <v>3718</v>
      </c>
      <c r="D3293" s="5" t="s">
        <v>3718</v>
      </c>
      <c r="E3293" s="11" t="s">
        <v>8353</v>
      </c>
    </row>
    <row r="3294" spans="1:5" x14ac:dyDescent="0.25">
      <c r="A3294" s="8" t="s">
        <v>1122</v>
      </c>
      <c r="B3294" s="6" t="s">
        <v>184</v>
      </c>
      <c r="C3294" s="5" t="s">
        <v>3718</v>
      </c>
      <c r="D3294" s="5" t="s">
        <v>3718</v>
      </c>
      <c r="E3294" s="11" t="s">
        <v>7807</v>
      </c>
    </row>
    <row r="3295" spans="1:5" x14ac:dyDescent="0.25">
      <c r="A3295" s="8" t="s">
        <v>1369</v>
      </c>
      <c r="B3295" s="6" t="s">
        <v>232</v>
      </c>
      <c r="C3295" s="5" t="s">
        <v>3718</v>
      </c>
      <c r="D3295" s="5" t="s">
        <v>3718</v>
      </c>
      <c r="E3295" s="11" t="s">
        <v>8346</v>
      </c>
    </row>
    <row r="3296" spans="1:5" x14ac:dyDescent="0.25">
      <c r="A3296" s="8" t="s">
        <v>4765</v>
      </c>
      <c r="B3296" s="6" t="s">
        <v>4955</v>
      </c>
      <c r="C3296" s="5" t="s">
        <v>3718</v>
      </c>
      <c r="D3296" s="5" t="s">
        <v>3718</v>
      </c>
      <c r="E3296" s="11" t="s">
        <v>7823</v>
      </c>
    </row>
    <row r="3297" spans="1:5" x14ac:dyDescent="0.25">
      <c r="A3297" s="8" t="s">
        <v>4756</v>
      </c>
      <c r="B3297" s="6" t="s">
        <v>4946</v>
      </c>
      <c r="C3297" s="5" t="s">
        <v>3718</v>
      </c>
      <c r="D3297" s="5" t="s">
        <v>3718</v>
      </c>
      <c r="E3297" s="11" t="s">
        <v>7823</v>
      </c>
    </row>
    <row r="3298" spans="1:5" x14ac:dyDescent="0.25">
      <c r="A3298" s="8" t="s">
        <v>1350</v>
      </c>
      <c r="B3298" s="6" t="s">
        <v>183</v>
      </c>
      <c r="C3298" s="5" t="s">
        <v>3718</v>
      </c>
      <c r="D3298" s="5" t="s">
        <v>3718</v>
      </c>
      <c r="E3298" s="11" t="s">
        <v>7828</v>
      </c>
    </row>
    <row r="3299" spans="1:5" x14ac:dyDescent="0.25">
      <c r="A3299" s="8" t="s">
        <v>1222</v>
      </c>
      <c r="B3299" s="6" t="s">
        <v>46</v>
      </c>
      <c r="C3299" s="5" t="s">
        <v>3718</v>
      </c>
      <c r="D3299" s="5" t="s">
        <v>3718</v>
      </c>
      <c r="E3299" s="11" t="s">
        <v>8364</v>
      </c>
    </row>
    <row r="3300" spans="1:5" x14ac:dyDescent="0.25">
      <c r="A3300" s="8" t="s">
        <v>7188</v>
      </c>
      <c r="B3300" s="6" t="s">
        <v>7512</v>
      </c>
      <c r="C3300" s="5" t="s">
        <v>3718</v>
      </c>
      <c r="D3300" s="5" t="s">
        <v>3718</v>
      </c>
      <c r="E3300" s="11" t="s">
        <v>7798</v>
      </c>
    </row>
    <row r="3301" spans="1:5" x14ac:dyDescent="0.25">
      <c r="A3301" s="8" t="s">
        <v>7189</v>
      </c>
      <c r="B3301" s="6" t="s">
        <v>7513</v>
      </c>
      <c r="C3301" s="5" t="s">
        <v>3718</v>
      </c>
      <c r="D3301" s="5" t="s">
        <v>3718</v>
      </c>
      <c r="E3301" s="11" t="s">
        <v>7821</v>
      </c>
    </row>
    <row r="3302" spans="1:5" x14ac:dyDescent="0.25">
      <c r="A3302" s="8" t="s">
        <v>871</v>
      </c>
      <c r="B3302" s="6" t="s">
        <v>395</v>
      </c>
      <c r="C3302" s="5" t="s">
        <v>3718</v>
      </c>
      <c r="D3302" s="5" t="s">
        <v>3718</v>
      </c>
      <c r="E3302" s="11" t="s">
        <v>8361</v>
      </c>
    </row>
    <row r="3303" spans="1:5" x14ac:dyDescent="0.25">
      <c r="A3303" s="8" t="s">
        <v>7190</v>
      </c>
      <c r="B3303" s="6" t="s">
        <v>7514</v>
      </c>
      <c r="C3303" s="5" t="s">
        <v>3718</v>
      </c>
      <c r="D3303" s="5" t="s">
        <v>3718</v>
      </c>
      <c r="E3303" s="11" t="s">
        <v>8168</v>
      </c>
    </row>
    <row r="3304" spans="1:5" x14ac:dyDescent="0.25">
      <c r="A3304" s="8" t="s">
        <v>4749</v>
      </c>
      <c r="B3304" s="6" t="s">
        <v>4939</v>
      </c>
      <c r="C3304" s="5" t="s">
        <v>3718</v>
      </c>
      <c r="D3304" s="5" t="s">
        <v>3718</v>
      </c>
      <c r="E3304" s="11" t="s">
        <v>8365</v>
      </c>
    </row>
    <row r="3305" spans="1:5" x14ac:dyDescent="0.25">
      <c r="A3305" s="8" t="s">
        <v>4757</v>
      </c>
      <c r="B3305" s="6" t="s">
        <v>4947</v>
      </c>
      <c r="C3305" s="5" t="s">
        <v>3718</v>
      </c>
      <c r="D3305" s="5" t="s">
        <v>3718</v>
      </c>
      <c r="E3305" s="11" t="s">
        <v>8366</v>
      </c>
    </row>
    <row r="3306" spans="1:5" x14ac:dyDescent="0.25">
      <c r="A3306" s="8" t="s">
        <v>7191</v>
      </c>
      <c r="B3306" s="6" t="s">
        <v>7515</v>
      </c>
      <c r="C3306" s="5" t="s">
        <v>3718</v>
      </c>
      <c r="D3306" s="5" t="s">
        <v>3718</v>
      </c>
      <c r="E3306" s="11" t="s">
        <v>7810</v>
      </c>
    </row>
    <row r="3307" spans="1:5" x14ac:dyDescent="0.25">
      <c r="A3307" s="8" t="s">
        <v>1014</v>
      </c>
      <c r="B3307" s="6" t="s">
        <v>146</v>
      </c>
      <c r="C3307" s="5" t="s">
        <v>3718</v>
      </c>
      <c r="D3307" s="5" t="s">
        <v>3718</v>
      </c>
      <c r="E3307" s="11" t="s">
        <v>7828</v>
      </c>
    </row>
    <row r="3308" spans="1:5" x14ac:dyDescent="0.25">
      <c r="A3308" s="8" t="s">
        <v>1422</v>
      </c>
      <c r="B3308" s="6" t="s">
        <v>237</v>
      </c>
      <c r="C3308" s="5" t="s">
        <v>3718</v>
      </c>
      <c r="D3308" s="5" t="s">
        <v>3718</v>
      </c>
      <c r="E3308" s="11" t="s">
        <v>8253</v>
      </c>
    </row>
    <row r="3309" spans="1:5" x14ac:dyDescent="0.25">
      <c r="A3309" s="8" t="s">
        <v>1008</v>
      </c>
      <c r="B3309" s="6" t="s">
        <v>7</v>
      </c>
      <c r="C3309" s="5" t="s">
        <v>3718</v>
      </c>
      <c r="D3309" s="5" t="s">
        <v>3718</v>
      </c>
      <c r="E3309" s="11" t="s">
        <v>8364</v>
      </c>
    </row>
    <row r="3310" spans="1:5" x14ac:dyDescent="0.25">
      <c r="A3310" s="8" t="s">
        <v>832</v>
      </c>
      <c r="B3310" s="6" t="s">
        <v>505</v>
      </c>
      <c r="C3310" s="5" t="s">
        <v>3718</v>
      </c>
      <c r="D3310" s="5" t="s">
        <v>3718</v>
      </c>
      <c r="E3310" s="11" t="s">
        <v>8066</v>
      </c>
    </row>
    <row r="3311" spans="1:5" x14ac:dyDescent="0.25">
      <c r="A3311" s="8" t="s">
        <v>1113</v>
      </c>
      <c r="B3311" s="6" t="s">
        <v>393</v>
      </c>
      <c r="C3311" s="5" t="s">
        <v>3718</v>
      </c>
      <c r="D3311" s="5" t="s">
        <v>3718</v>
      </c>
      <c r="E3311" s="11" t="s">
        <v>8353</v>
      </c>
    </row>
    <row r="3312" spans="1:5" x14ac:dyDescent="0.25">
      <c r="A3312" s="8" t="s">
        <v>831</v>
      </c>
      <c r="B3312" s="6" t="s">
        <v>14</v>
      </c>
      <c r="C3312" s="5" t="s">
        <v>3718</v>
      </c>
      <c r="D3312" s="5" t="s">
        <v>3718</v>
      </c>
      <c r="E3312" s="11" t="s">
        <v>7816</v>
      </c>
    </row>
    <row r="3313" spans="1:5" x14ac:dyDescent="0.25">
      <c r="A3313" s="8" t="s">
        <v>881</v>
      </c>
      <c r="B3313" s="6" t="s">
        <v>102</v>
      </c>
      <c r="C3313" s="5" t="s">
        <v>3718</v>
      </c>
      <c r="D3313" s="5" t="s">
        <v>3718</v>
      </c>
      <c r="E3313" s="11" t="s">
        <v>8344</v>
      </c>
    </row>
    <row r="3314" spans="1:5" x14ac:dyDescent="0.25">
      <c r="A3314" s="8" t="s">
        <v>7192</v>
      </c>
      <c r="B3314" s="6" t="s">
        <v>7516</v>
      </c>
      <c r="C3314" s="5" t="s">
        <v>3718</v>
      </c>
      <c r="D3314" s="5" t="s">
        <v>3718</v>
      </c>
      <c r="E3314" s="11" t="s">
        <v>7818</v>
      </c>
    </row>
    <row r="3315" spans="1:5" x14ac:dyDescent="0.25">
      <c r="A3315" s="8" t="s">
        <v>7193</v>
      </c>
      <c r="B3315" s="6" t="s">
        <v>7517</v>
      </c>
      <c r="C3315" s="5" t="s">
        <v>3718</v>
      </c>
      <c r="D3315" s="5" t="s">
        <v>3718</v>
      </c>
      <c r="E3315" s="11" t="s">
        <v>7799</v>
      </c>
    </row>
    <row r="3316" spans="1:5" x14ac:dyDescent="0.25">
      <c r="A3316" s="8" t="s">
        <v>7194</v>
      </c>
      <c r="B3316" s="6" t="s">
        <v>7518</v>
      </c>
      <c r="C3316" s="5" t="s">
        <v>3718</v>
      </c>
      <c r="D3316" s="5" t="s">
        <v>3718</v>
      </c>
      <c r="E3316" s="11" t="s">
        <v>7884</v>
      </c>
    </row>
    <row r="3317" spans="1:5" x14ac:dyDescent="0.25">
      <c r="A3317" s="8" t="s">
        <v>1342</v>
      </c>
      <c r="B3317" s="6" t="s">
        <v>96</v>
      </c>
      <c r="C3317" s="5" t="s">
        <v>3718</v>
      </c>
      <c r="D3317" s="5" t="s">
        <v>3718</v>
      </c>
      <c r="E3317" s="11" t="s">
        <v>8367</v>
      </c>
    </row>
    <row r="3318" spans="1:5" x14ac:dyDescent="0.25">
      <c r="A3318" s="8" t="s">
        <v>6060</v>
      </c>
      <c r="B3318" s="6" t="s">
        <v>6163</v>
      </c>
      <c r="C3318" s="5" t="s">
        <v>3718</v>
      </c>
      <c r="D3318" s="5" t="s">
        <v>3718</v>
      </c>
      <c r="E3318" s="11" t="s">
        <v>8368</v>
      </c>
    </row>
    <row r="3319" spans="1:5" x14ac:dyDescent="0.25">
      <c r="A3319" s="8" t="s">
        <v>1128</v>
      </c>
      <c r="B3319" s="6" t="s">
        <v>192</v>
      </c>
      <c r="C3319" s="5" t="s">
        <v>3718</v>
      </c>
      <c r="D3319" s="5" t="s">
        <v>3718</v>
      </c>
      <c r="E3319" s="11" t="s">
        <v>7843</v>
      </c>
    </row>
    <row r="3320" spans="1:5" x14ac:dyDescent="0.25">
      <c r="A3320" s="8" t="s">
        <v>4744</v>
      </c>
      <c r="B3320" s="6" t="s">
        <v>4934</v>
      </c>
      <c r="C3320" s="5" t="s">
        <v>3718</v>
      </c>
      <c r="D3320" s="5" t="s">
        <v>3718</v>
      </c>
      <c r="E3320" s="11" t="s">
        <v>7799</v>
      </c>
    </row>
    <row r="3321" spans="1:5" x14ac:dyDescent="0.25">
      <c r="A3321" s="8" t="s">
        <v>4174</v>
      </c>
      <c r="B3321" s="6" t="s">
        <v>4626</v>
      </c>
      <c r="C3321" s="5" t="s">
        <v>3718</v>
      </c>
      <c r="D3321" s="5" t="s">
        <v>3718</v>
      </c>
      <c r="E3321" s="11" t="s">
        <v>8369</v>
      </c>
    </row>
    <row r="3322" spans="1:5" x14ac:dyDescent="0.25">
      <c r="A3322" s="8" t="s">
        <v>4175</v>
      </c>
      <c r="B3322" s="6" t="s">
        <v>5577</v>
      </c>
      <c r="C3322" s="5" t="s">
        <v>3718</v>
      </c>
      <c r="D3322" s="5" t="s">
        <v>3718</v>
      </c>
      <c r="E3322" s="11" t="s">
        <v>8130</v>
      </c>
    </row>
    <row r="3323" spans="1:5" x14ac:dyDescent="0.25">
      <c r="A3323" s="8" t="s">
        <v>7195</v>
      </c>
      <c r="B3323" s="6" t="s">
        <v>7519</v>
      </c>
      <c r="C3323" s="5" t="s">
        <v>3718</v>
      </c>
      <c r="D3323" s="5" t="s">
        <v>3718</v>
      </c>
      <c r="E3323" s="11" t="s">
        <v>8180</v>
      </c>
    </row>
    <row r="3324" spans="1:5" x14ac:dyDescent="0.25">
      <c r="A3324" s="8" t="s">
        <v>1036</v>
      </c>
      <c r="B3324" s="6" t="s">
        <v>354</v>
      </c>
      <c r="C3324" s="5" t="s">
        <v>3718</v>
      </c>
      <c r="D3324" s="5" t="s">
        <v>3718</v>
      </c>
      <c r="E3324" s="11" t="s">
        <v>8359</v>
      </c>
    </row>
    <row r="3325" spans="1:5" x14ac:dyDescent="0.25">
      <c r="A3325" s="8" t="s">
        <v>1135</v>
      </c>
      <c r="B3325" s="6" t="s">
        <v>357</v>
      </c>
      <c r="C3325" s="5" t="s">
        <v>3718</v>
      </c>
      <c r="D3325" s="5" t="s">
        <v>3718</v>
      </c>
      <c r="E3325" s="11" t="s">
        <v>7913</v>
      </c>
    </row>
    <row r="3326" spans="1:5" x14ac:dyDescent="0.25">
      <c r="A3326" s="8" t="s">
        <v>1118</v>
      </c>
      <c r="B3326" s="6" t="s">
        <v>209</v>
      </c>
      <c r="C3326" s="5" t="s">
        <v>3718</v>
      </c>
      <c r="D3326" s="5" t="s">
        <v>3718</v>
      </c>
      <c r="E3326" s="11" t="s">
        <v>8352</v>
      </c>
    </row>
    <row r="3327" spans="1:5" x14ac:dyDescent="0.25">
      <c r="A3327" s="8" t="s">
        <v>858</v>
      </c>
      <c r="B3327" s="6" t="s">
        <v>389</v>
      </c>
      <c r="C3327" s="5" t="s">
        <v>3718</v>
      </c>
      <c r="D3327" s="5" t="s">
        <v>3718</v>
      </c>
      <c r="E3327" s="11" t="s">
        <v>8353</v>
      </c>
    </row>
    <row r="3328" spans="1:5" x14ac:dyDescent="0.25">
      <c r="A3328" s="8" t="s">
        <v>1146</v>
      </c>
      <c r="B3328" s="6" t="s">
        <v>443</v>
      </c>
      <c r="C3328" s="5" t="s">
        <v>3718</v>
      </c>
      <c r="D3328" s="5" t="s">
        <v>3718</v>
      </c>
      <c r="E3328" s="11" t="s">
        <v>7807</v>
      </c>
    </row>
    <row r="3329" spans="1:5" x14ac:dyDescent="0.25">
      <c r="A3329" s="8" t="s">
        <v>1119</v>
      </c>
      <c r="B3329" s="6" t="s">
        <v>139</v>
      </c>
      <c r="C3329" s="5" t="s">
        <v>3718</v>
      </c>
      <c r="D3329" s="5" t="s">
        <v>3718</v>
      </c>
      <c r="E3329" s="11" t="s">
        <v>8183</v>
      </c>
    </row>
    <row r="3330" spans="1:5" x14ac:dyDescent="0.25">
      <c r="A3330" s="8" t="s">
        <v>1006</v>
      </c>
      <c r="B3330" s="6" t="s">
        <v>11</v>
      </c>
      <c r="C3330" s="5" t="s">
        <v>3718</v>
      </c>
      <c r="D3330" s="5" t="s">
        <v>3718</v>
      </c>
      <c r="E3330" s="11" t="s">
        <v>8130</v>
      </c>
    </row>
    <row r="3331" spans="1:5" x14ac:dyDescent="0.25">
      <c r="A3331" s="8" t="s">
        <v>782</v>
      </c>
      <c r="B3331" s="6" t="s">
        <v>43</v>
      </c>
      <c r="C3331" s="5" t="s">
        <v>3718</v>
      </c>
      <c r="D3331" s="5" t="s">
        <v>3718</v>
      </c>
      <c r="E3331" s="11" t="s">
        <v>8315</v>
      </c>
    </row>
    <row r="3332" spans="1:5" x14ac:dyDescent="0.25">
      <c r="A3332" s="8" t="s">
        <v>7196</v>
      </c>
      <c r="B3332" s="6" t="s">
        <v>7520</v>
      </c>
      <c r="C3332" s="5" t="s">
        <v>3718</v>
      </c>
      <c r="D3332" s="5" t="s">
        <v>3718</v>
      </c>
      <c r="E3332" s="11" t="s">
        <v>7798</v>
      </c>
    </row>
    <row r="3333" spans="1:5" x14ac:dyDescent="0.25">
      <c r="A3333" s="8" t="s">
        <v>4768</v>
      </c>
      <c r="B3333" s="6" t="s">
        <v>4958</v>
      </c>
      <c r="C3333" s="5" t="s">
        <v>3718</v>
      </c>
      <c r="D3333" s="5" t="s">
        <v>3718</v>
      </c>
      <c r="E3333" s="11" t="s">
        <v>7799</v>
      </c>
    </row>
    <row r="3334" spans="1:5" x14ac:dyDescent="0.25">
      <c r="A3334" s="8" t="s">
        <v>7197</v>
      </c>
      <c r="B3334" s="6" t="s">
        <v>7521</v>
      </c>
      <c r="C3334" s="5" t="s">
        <v>3718</v>
      </c>
      <c r="D3334" s="5" t="s">
        <v>3718</v>
      </c>
      <c r="E3334" s="11" t="s">
        <v>7739</v>
      </c>
    </row>
    <row r="3335" spans="1:5" x14ac:dyDescent="0.25">
      <c r="A3335" s="8" t="s">
        <v>1099</v>
      </c>
      <c r="B3335" s="6" t="s">
        <v>205</v>
      </c>
      <c r="C3335" s="5" t="s">
        <v>3718</v>
      </c>
      <c r="D3335" s="5" t="s">
        <v>3718</v>
      </c>
      <c r="E3335" s="11" t="s">
        <v>8353</v>
      </c>
    </row>
    <row r="3336" spans="1:5" x14ac:dyDescent="0.25">
      <c r="A3336" s="8" t="s">
        <v>830</v>
      </c>
      <c r="B3336" s="6" t="s">
        <v>48</v>
      </c>
      <c r="C3336" s="5" t="s">
        <v>3718</v>
      </c>
      <c r="D3336" s="5" t="s">
        <v>3718</v>
      </c>
      <c r="E3336" s="11" t="s">
        <v>7832</v>
      </c>
    </row>
    <row r="3337" spans="1:5" x14ac:dyDescent="0.25">
      <c r="A3337" s="8" t="s">
        <v>7198</v>
      </c>
      <c r="B3337" s="6" t="s">
        <v>7522</v>
      </c>
      <c r="C3337" s="5" t="s">
        <v>3718</v>
      </c>
      <c r="D3337" s="5" t="s">
        <v>3718</v>
      </c>
      <c r="E3337" s="11" t="s">
        <v>7884</v>
      </c>
    </row>
    <row r="3338" spans="1:5" x14ac:dyDescent="0.25">
      <c r="A3338" s="8" t="s">
        <v>1115</v>
      </c>
      <c r="B3338" s="6" t="s">
        <v>144</v>
      </c>
      <c r="C3338" s="5" t="s">
        <v>3718</v>
      </c>
      <c r="D3338" s="5" t="s">
        <v>3718</v>
      </c>
      <c r="E3338" s="11" t="s">
        <v>8352</v>
      </c>
    </row>
    <row r="3339" spans="1:5" x14ac:dyDescent="0.25">
      <c r="A3339" s="8" t="s">
        <v>4766</v>
      </c>
      <c r="B3339" s="6" t="s">
        <v>4956</v>
      </c>
      <c r="C3339" s="5" t="s">
        <v>3718</v>
      </c>
      <c r="D3339" s="5" t="s">
        <v>3718</v>
      </c>
      <c r="E3339" s="11" t="s">
        <v>8366</v>
      </c>
    </row>
    <row r="3340" spans="1:5" x14ac:dyDescent="0.25">
      <c r="A3340" s="8" t="s">
        <v>1017</v>
      </c>
      <c r="B3340" s="6" t="s">
        <v>445</v>
      </c>
      <c r="C3340" s="5" t="s">
        <v>3718</v>
      </c>
      <c r="D3340" s="5" t="s">
        <v>3718</v>
      </c>
      <c r="E3340" s="11" t="s">
        <v>8344</v>
      </c>
    </row>
    <row r="3341" spans="1:5" x14ac:dyDescent="0.25">
      <c r="A3341" s="8" t="s">
        <v>1013</v>
      </c>
      <c r="B3341" s="6" t="s">
        <v>182</v>
      </c>
      <c r="C3341" s="5" t="s">
        <v>3718</v>
      </c>
      <c r="D3341" s="5" t="s">
        <v>3718</v>
      </c>
      <c r="E3341" s="11" t="s">
        <v>8353</v>
      </c>
    </row>
    <row r="3342" spans="1:5" x14ac:dyDescent="0.25">
      <c r="A3342" s="8" t="s">
        <v>1097</v>
      </c>
      <c r="B3342" s="6" t="s">
        <v>95</v>
      </c>
      <c r="C3342" s="5" t="s">
        <v>3718</v>
      </c>
      <c r="D3342" s="5" t="s">
        <v>3718</v>
      </c>
      <c r="E3342" s="11" t="s">
        <v>8352</v>
      </c>
    </row>
    <row r="3343" spans="1:5" x14ac:dyDescent="0.25">
      <c r="A3343" s="8" t="s">
        <v>1121</v>
      </c>
      <c r="B3343" s="6" t="s">
        <v>207</v>
      </c>
      <c r="C3343" s="5" t="s">
        <v>3718</v>
      </c>
      <c r="D3343" s="5" t="s">
        <v>3718</v>
      </c>
      <c r="E3343" s="11" t="s">
        <v>8353</v>
      </c>
    </row>
    <row r="3344" spans="1:5" x14ac:dyDescent="0.25">
      <c r="A3344" s="8" t="s">
        <v>1012</v>
      </c>
      <c r="B3344" s="6" t="s">
        <v>95</v>
      </c>
      <c r="C3344" s="5" t="s">
        <v>3718</v>
      </c>
      <c r="D3344" s="5" t="s">
        <v>3718</v>
      </c>
      <c r="E3344" s="11" t="s">
        <v>8352</v>
      </c>
    </row>
    <row r="3345" spans="1:5" x14ac:dyDescent="0.25">
      <c r="A3345" s="8" t="s">
        <v>1147</v>
      </c>
      <c r="B3345" s="6" t="s">
        <v>234</v>
      </c>
      <c r="C3345" s="5" t="s">
        <v>3718</v>
      </c>
      <c r="D3345" s="5" t="s">
        <v>3718</v>
      </c>
      <c r="E3345" s="11" t="s">
        <v>8071</v>
      </c>
    </row>
    <row r="3346" spans="1:5" x14ac:dyDescent="0.25">
      <c r="A3346" s="8" t="s">
        <v>1314</v>
      </c>
      <c r="B3346" s="6" t="s">
        <v>44</v>
      </c>
      <c r="C3346" s="5" t="s">
        <v>3718</v>
      </c>
      <c r="D3346" s="5" t="s">
        <v>3718</v>
      </c>
      <c r="E3346" s="11" t="s">
        <v>7796</v>
      </c>
    </row>
    <row r="3347" spans="1:5" x14ac:dyDescent="0.25">
      <c r="A3347" s="8" t="s">
        <v>1117</v>
      </c>
      <c r="B3347" s="6" t="s">
        <v>94</v>
      </c>
      <c r="C3347" s="5" t="s">
        <v>3718</v>
      </c>
      <c r="D3347" s="5" t="s">
        <v>3718</v>
      </c>
      <c r="E3347" s="11" t="s">
        <v>7834</v>
      </c>
    </row>
    <row r="3348" spans="1:5" x14ac:dyDescent="0.25">
      <c r="A3348" s="8" t="s">
        <v>4751</v>
      </c>
      <c r="B3348" s="6" t="s">
        <v>4941</v>
      </c>
      <c r="C3348" s="5" t="s">
        <v>3718</v>
      </c>
      <c r="D3348" s="5" t="s">
        <v>3718</v>
      </c>
      <c r="E3348" s="11" t="s">
        <v>7823</v>
      </c>
    </row>
    <row r="3349" spans="1:5" x14ac:dyDescent="0.25">
      <c r="A3349" s="8" t="s">
        <v>1126</v>
      </c>
      <c r="B3349" s="6" t="s">
        <v>438</v>
      </c>
      <c r="C3349" s="5" t="s">
        <v>3718</v>
      </c>
      <c r="D3349" s="5" t="s">
        <v>3718</v>
      </c>
      <c r="E3349" s="11" t="s">
        <v>8353</v>
      </c>
    </row>
    <row r="3350" spans="1:5" x14ac:dyDescent="0.25">
      <c r="A3350" s="8" t="s">
        <v>1379</v>
      </c>
      <c r="B3350" s="6" t="s">
        <v>226</v>
      </c>
      <c r="C3350" s="5" t="s">
        <v>3718</v>
      </c>
      <c r="D3350" s="5" t="s">
        <v>3718</v>
      </c>
      <c r="E3350" s="11" t="s">
        <v>8370</v>
      </c>
    </row>
    <row r="3351" spans="1:5" x14ac:dyDescent="0.25">
      <c r="A3351" s="8" t="s">
        <v>1744</v>
      </c>
      <c r="B3351" s="6" t="s">
        <v>1745</v>
      </c>
      <c r="C3351" s="5" t="s">
        <v>3718</v>
      </c>
      <c r="D3351" s="5" t="s">
        <v>3718</v>
      </c>
      <c r="E3351" s="11" t="s">
        <v>8235</v>
      </c>
    </row>
    <row r="3352" spans="1:5" x14ac:dyDescent="0.25">
      <c r="A3352" s="8" t="s">
        <v>889</v>
      </c>
      <c r="B3352" s="6" t="s">
        <v>147</v>
      </c>
      <c r="C3352" s="5" t="s">
        <v>3718</v>
      </c>
      <c r="D3352" s="5" t="s">
        <v>3718</v>
      </c>
      <c r="E3352" s="11" t="s">
        <v>8354</v>
      </c>
    </row>
    <row r="3353" spans="1:5" x14ac:dyDescent="0.25">
      <c r="A3353" s="8" t="s">
        <v>4760</v>
      </c>
      <c r="B3353" s="6" t="s">
        <v>4950</v>
      </c>
      <c r="C3353" s="5" t="s">
        <v>3718</v>
      </c>
      <c r="D3353" s="5" t="s">
        <v>3718</v>
      </c>
      <c r="E3353" s="11" t="s">
        <v>8071</v>
      </c>
    </row>
    <row r="3354" spans="1:5" x14ac:dyDescent="0.25">
      <c r="A3354" s="8" t="s">
        <v>7199</v>
      </c>
      <c r="B3354" s="6" t="s">
        <v>7523</v>
      </c>
      <c r="C3354" s="5" t="s">
        <v>3718</v>
      </c>
      <c r="D3354" s="5" t="s">
        <v>3718</v>
      </c>
      <c r="E3354" s="11" t="s">
        <v>7810</v>
      </c>
    </row>
    <row r="3355" spans="1:5" x14ac:dyDescent="0.25">
      <c r="A3355" s="8" t="s">
        <v>1351</v>
      </c>
      <c r="B3355" s="6" t="s">
        <v>349</v>
      </c>
      <c r="C3355" s="5" t="s">
        <v>3718</v>
      </c>
      <c r="D3355" s="5" t="s">
        <v>3718</v>
      </c>
      <c r="E3355" s="11" t="s">
        <v>7807</v>
      </c>
    </row>
    <row r="3356" spans="1:5" x14ac:dyDescent="0.25">
      <c r="A3356" s="8" t="s">
        <v>4743</v>
      </c>
      <c r="B3356" s="6" t="s">
        <v>4933</v>
      </c>
      <c r="C3356" s="5" t="s">
        <v>3718</v>
      </c>
      <c r="D3356" s="5" t="s">
        <v>3718</v>
      </c>
      <c r="E3356" s="11" t="s">
        <v>8113</v>
      </c>
    </row>
    <row r="3357" spans="1:5" x14ac:dyDescent="0.25">
      <c r="A3357" s="8" t="s">
        <v>1016</v>
      </c>
      <c r="B3357" s="6" t="s">
        <v>397</v>
      </c>
      <c r="C3357" s="5" t="s">
        <v>3718</v>
      </c>
      <c r="D3357" s="5" t="s">
        <v>3718</v>
      </c>
      <c r="E3357" s="11" t="s">
        <v>8344</v>
      </c>
    </row>
    <row r="3358" spans="1:5" x14ac:dyDescent="0.25">
      <c r="A3358" s="8" t="s">
        <v>4750</v>
      </c>
      <c r="B3358" s="6" t="s">
        <v>4940</v>
      </c>
      <c r="C3358" s="5" t="s">
        <v>3718</v>
      </c>
      <c r="D3358" s="5" t="s">
        <v>3718</v>
      </c>
      <c r="E3358" s="11" t="s">
        <v>8071</v>
      </c>
    </row>
    <row r="3359" spans="1:5" x14ac:dyDescent="0.25">
      <c r="A3359" s="8" t="s">
        <v>869</v>
      </c>
      <c r="B3359" s="6" t="s">
        <v>348</v>
      </c>
      <c r="C3359" s="5" t="s">
        <v>3718</v>
      </c>
      <c r="D3359" s="5" t="s">
        <v>3718</v>
      </c>
      <c r="E3359" s="11" t="s">
        <v>8358</v>
      </c>
    </row>
    <row r="3360" spans="1:5" x14ac:dyDescent="0.25">
      <c r="A3360" s="8" t="s">
        <v>1430</v>
      </c>
      <c r="B3360" s="6" t="s">
        <v>233</v>
      </c>
      <c r="C3360" s="5" t="s">
        <v>3718</v>
      </c>
      <c r="D3360" s="5" t="s">
        <v>3718</v>
      </c>
      <c r="E3360" s="11" t="s">
        <v>8344</v>
      </c>
    </row>
    <row r="3361" spans="1:5" x14ac:dyDescent="0.25">
      <c r="A3361" s="8" t="s">
        <v>1346</v>
      </c>
      <c r="B3361" s="6" t="s">
        <v>179</v>
      </c>
      <c r="C3361" s="5" t="s">
        <v>3718</v>
      </c>
      <c r="D3361" s="5" t="s">
        <v>3718</v>
      </c>
      <c r="E3361" s="11" t="s">
        <v>8361</v>
      </c>
    </row>
    <row r="3362" spans="1:5" x14ac:dyDescent="0.25">
      <c r="A3362" s="8" t="s">
        <v>1131</v>
      </c>
      <c r="B3362" s="6" t="s">
        <v>355</v>
      </c>
      <c r="C3362" s="5" t="s">
        <v>3718</v>
      </c>
      <c r="D3362" s="5" t="s">
        <v>3718</v>
      </c>
      <c r="E3362" s="11" t="s">
        <v>8359</v>
      </c>
    </row>
    <row r="3363" spans="1:5" x14ac:dyDescent="0.25">
      <c r="A3363" s="8" t="s">
        <v>760</v>
      </c>
      <c r="B3363" s="6" t="s">
        <v>504</v>
      </c>
      <c r="C3363" s="5" t="s">
        <v>3718</v>
      </c>
      <c r="D3363" s="5" t="s">
        <v>3718</v>
      </c>
      <c r="E3363" s="11" t="s">
        <v>8371</v>
      </c>
    </row>
    <row r="3364" spans="1:5" x14ac:dyDescent="0.25">
      <c r="A3364" s="8" t="s">
        <v>1370</v>
      </c>
      <c r="B3364" s="6" t="s">
        <v>442</v>
      </c>
      <c r="C3364" s="5" t="s">
        <v>3718</v>
      </c>
      <c r="D3364" s="5" t="s">
        <v>3718</v>
      </c>
      <c r="E3364" s="11" t="s">
        <v>8346</v>
      </c>
    </row>
    <row r="3365" spans="1:5" x14ac:dyDescent="0.25">
      <c r="A3365" s="8" t="s">
        <v>7200</v>
      </c>
      <c r="B3365" s="6" t="s">
        <v>7524</v>
      </c>
      <c r="C3365" s="5" t="s">
        <v>3718</v>
      </c>
      <c r="D3365" s="5" t="s">
        <v>3718</v>
      </c>
      <c r="E3365" s="11" t="s">
        <v>7875</v>
      </c>
    </row>
    <row r="3366" spans="1:5" x14ac:dyDescent="0.25">
      <c r="A3366" s="8" t="s">
        <v>4741</v>
      </c>
      <c r="B3366" s="6" t="s">
        <v>4931</v>
      </c>
      <c r="C3366" s="5" t="s">
        <v>3718</v>
      </c>
      <c r="D3366" s="5" t="s">
        <v>3718</v>
      </c>
      <c r="E3366" s="11" t="s">
        <v>7823</v>
      </c>
    </row>
    <row r="3367" spans="1:5" x14ac:dyDescent="0.25">
      <c r="A3367" s="8" t="s">
        <v>1365</v>
      </c>
      <c r="B3367" s="6" t="s">
        <v>100</v>
      </c>
      <c r="C3367" s="5" t="s">
        <v>3718</v>
      </c>
      <c r="D3367" s="5" t="s">
        <v>3718</v>
      </c>
      <c r="E3367" s="11" t="s">
        <v>8344</v>
      </c>
    </row>
    <row r="3368" spans="1:5" x14ac:dyDescent="0.25">
      <c r="A3368" s="8" t="s">
        <v>1357</v>
      </c>
      <c r="B3368" s="6" t="s">
        <v>236</v>
      </c>
      <c r="C3368" s="5" t="s">
        <v>3718</v>
      </c>
      <c r="D3368" s="5" t="s">
        <v>3718</v>
      </c>
      <c r="E3368" s="11" t="s">
        <v>8372</v>
      </c>
    </row>
    <row r="3369" spans="1:5" x14ac:dyDescent="0.25">
      <c r="A3369" s="8" t="s">
        <v>1345</v>
      </c>
      <c r="B3369" s="6" t="s">
        <v>347</v>
      </c>
      <c r="C3369" s="5" t="s">
        <v>3718</v>
      </c>
      <c r="D3369" s="5" t="s">
        <v>3718</v>
      </c>
      <c r="E3369" s="11" t="s">
        <v>7834</v>
      </c>
    </row>
    <row r="3370" spans="1:5" x14ac:dyDescent="0.25">
      <c r="A3370" s="8" t="s">
        <v>3406</v>
      </c>
      <c r="B3370" s="6" t="s">
        <v>3407</v>
      </c>
      <c r="C3370" s="5" t="s">
        <v>3718</v>
      </c>
      <c r="D3370" s="5" t="s">
        <v>3718</v>
      </c>
      <c r="E3370" s="11" t="s">
        <v>8356</v>
      </c>
    </row>
    <row r="3371" spans="1:5" x14ac:dyDescent="0.25">
      <c r="A3371" s="8" t="s">
        <v>1303</v>
      </c>
      <c r="B3371" s="6" t="s">
        <v>0</v>
      </c>
      <c r="C3371" s="5" t="s">
        <v>3718</v>
      </c>
      <c r="D3371" s="5" t="s">
        <v>3718</v>
      </c>
      <c r="E3371" s="11" t="s">
        <v>7795</v>
      </c>
    </row>
    <row r="3372" spans="1:5" x14ac:dyDescent="0.25">
      <c r="A3372" s="8" t="s">
        <v>775</v>
      </c>
      <c r="B3372" s="6" t="s">
        <v>5</v>
      </c>
      <c r="C3372" s="5" t="s">
        <v>3718</v>
      </c>
      <c r="D3372" s="5" t="s">
        <v>3718</v>
      </c>
      <c r="E3372" s="11" t="s">
        <v>8357</v>
      </c>
    </row>
    <row r="3373" spans="1:5" x14ac:dyDescent="0.25">
      <c r="A3373" s="8" t="s">
        <v>1301</v>
      </c>
      <c r="B3373" s="6" t="s">
        <v>50</v>
      </c>
      <c r="C3373" s="5" t="s">
        <v>3718</v>
      </c>
      <c r="D3373" s="5" t="s">
        <v>3718</v>
      </c>
      <c r="E3373" s="11" t="s">
        <v>8354</v>
      </c>
    </row>
    <row r="3374" spans="1:5" x14ac:dyDescent="0.25">
      <c r="A3374" s="8" t="s">
        <v>833</v>
      </c>
      <c r="B3374" s="6" t="s">
        <v>51</v>
      </c>
      <c r="C3374" s="5" t="s">
        <v>3718</v>
      </c>
      <c r="D3374" s="5" t="s">
        <v>3718</v>
      </c>
      <c r="E3374" s="11" t="s">
        <v>7805</v>
      </c>
    </row>
    <row r="3375" spans="1:5" x14ac:dyDescent="0.25">
      <c r="A3375" s="8" t="s">
        <v>7201</v>
      </c>
      <c r="B3375" s="6" t="s">
        <v>7525</v>
      </c>
      <c r="C3375" s="5" t="s">
        <v>3718</v>
      </c>
      <c r="D3375" s="5" t="s">
        <v>3718</v>
      </c>
      <c r="E3375" s="11" t="s">
        <v>7809</v>
      </c>
    </row>
    <row r="3376" spans="1:5" x14ac:dyDescent="0.25">
      <c r="A3376" s="8" t="s">
        <v>4758</v>
      </c>
      <c r="B3376" s="6" t="s">
        <v>4948</v>
      </c>
      <c r="C3376" s="5" t="s">
        <v>3718</v>
      </c>
      <c r="D3376" s="5" t="s">
        <v>3718</v>
      </c>
      <c r="E3376" s="11" t="s">
        <v>8141</v>
      </c>
    </row>
    <row r="3377" spans="1:5" x14ac:dyDescent="0.25">
      <c r="A3377" s="8" t="s">
        <v>4173</v>
      </c>
      <c r="B3377" s="6" t="s">
        <v>4625</v>
      </c>
      <c r="C3377" s="5" t="s">
        <v>3718</v>
      </c>
      <c r="D3377" s="5" t="s">
        <v>3718</v>
      </c>
      <c r="E3377" s="11" t="s">
        <v>8373</v>
      </c>
    </row>
    <row r="3378" spans="1:5" x14ac:dyDescent="0.25">
      <c r="A3378" s="8" t="s">
        <v>4761</v>
      </c>
      <c r="B3378" s="6" t="s">
        <v>4951</v>
      </c>
      <c r="C3378" s="5" t="s">
        <v>3718</v>
      </c>
      <c r="D3378" s="5" t="s">
        <v>3718</v>
      </c>
      <c r="E3378" s="11" t="s">
        <v>8130</v>
      </c>
    </row>
    <row r="3379" spans="1:5" x14ac:dyDescent="0.25">
      <c r="A3379" s="8" t="s">
        <v>1423</v>
      </c>
      <c r="B3379" s="6" t="s">
        <v>235</v>
      </c>
      <c r="C3379" s="5" t="s">
        <v>3718</v>
      </c>
      <c r="D3379" s="5" t="s">
        <v>3718</v>
      </c>
      <c r="E3379" s="11" t="s">
        <v>7843</v>
      </c>
    </row>
    <row r="3380" spans="1:5" x14ac:dyDescent="0.25">
      <c r="A3380" s="8" t="s">
        <v>1015</v>
      </c>
      <c r="B3380" s="6" t="s">
        <v>730</v>
      </c>
      <c r="C3380" s="5" t="s">
        <v>3718</v>
      </c>
      <c r="D3380" s="5" t="s">
        <v>3718</v>
      </c>
      <c r="E3380" s="11" t="s">
        <v>8353</v>
      </c>
    </row>
    <row r="3381" spans="1:5" x14ac:dyDescent="0.25">
      <c r="A3381" s="8" t="s">
        <v>861</v>
      </c>
      <c r="B3381" s="6" t="s">
        <v>140</v>
      </c>
      <c r="C3381" s="5" t="s">
        <v>3718</v>
      </c>
      <c r="D3381" s="5" t="s">
        <v>3718</v>
      </c>
      <c r="E3381" s="11" t="s">
        <v>8344</v>
      </c>
    </row>
    <row r="3382" spans="1:5" x14ac:dyDescent="0.25">
      <c r="A3382" s="8" t="s">
        <v>1116</v>
      </c>
      <c r="B3382" s="6" t="s">
        <v>350</v>
      </c>
      <c r="C3382" s="5" t="s">
        <v>3718</v>
      </c>
      <c r="D3382" s="5" t="s">
        <v>3718</v>
      </c>
      <c r="E3382" s="11" t="s">
        <v>7719</v>
      </c>
    </row>
    <row r="3383" spans="1:5" x14ac:dyDescent="0.25">
      <c r="A3383" s="8" t="s">
        <v>7202</v>
      </c>
      <c r="B3383" s="6" t="s">
        <v>7526</v>
      </c>
      <c r="C3383" s="5" t="s">
        <v>3718</v>
      </c>
      <c r="D3383" s="5" t="s">
        <v>3718</v>
      </c>
      <c r="E3383" s="11" t="s">
        <v>7818</v>
      </c>
    </row>
    <row r="3384" spans="1:5" x14ac:dyDescent="0.25">
      <c r="A3384" s="8" t="s">
        <v>1382</v>
      </c>
      <c r="B3384" s="6" t="s">
        <v>441</v>
      </c>
      <c r="C3384" s="5" t="s">
        <v>3718</v>
      </c>
      <c r="D3384" s="5" t="s">
        <v>3718</v>
      </c>
      <c r="E3384" s="11" t="s">
        <v>7807</v>
      </c>
    </row>
    <row r="3385" spans="1:5" x14ac:dyDescent="0.25">
      <c r="A3385" s="8" t="s">
        <v>1134</v>
      </c>
      <c r="B3385" s="6" t="s">
        <v>108</v>
      </c>
      <c r="C3385" s="5" t="s">
        <v>3718</v>
      </c>
      <c r="D3385" s="5" t="s">
        <v>3718</v>
      </c>
      <c r="E3385" s="11" t="s">
        <v>7834</v>
      </c>
    </row>
    <row r="3386" spans="1:5" x14ac:dyDescent="0.25">
      <c r="A3386" s="8" t="s">
        <v>6065</v>
      </c>
      <c r="B3386" s="6" t="s">
        <v>6168</v>
      </c>
      <c r="C3386" s="5" t="s">
        <v>3718</v>
      </c>
      <c r="D3386" s="5" t="s">
        <v>3718</v>
      </c>
      <c r="E3386" s="11" t="s">
        <v>7831</v>
      </c>
    </row>
    <row r="3387" spans="1:5" x14ac:dyDescent="0.25">
      <c r="A3387" s="8" t="s">
        <v>1219</v>
      </c>
      <c r="B3387" s="6" t="s">
        <v>52</v>
      </c>
      <c r="C3387" s="5" t="s">
        <v>3718</v>
      </c>
      <c r="D3387" s="5" t="s">
        <v>3718</v>
      </c>
      <c r="E3387" s="11" t="s">
        <v>7833</v>
      </c>
    </row>
    <row r="3388" spans="1:5" x14ac:dyDescent="0.25">
      <c r="A3388" s="8" t="s">
        <v>1344</v>
      </c>
      <c r="B3388" s="6" t="s">
        <v>396</v>
      </c>
      <c r="C3388" s="5" t="s">
        <v>3718</v>
      </c>
      <c r="D3388" s="5" t="s">
        <v>3718</v>
      </c>
      <c r="E3388" s="11" t="s">
        <v>7807</v>
      </c>
    </row>
    <row r="3389" spans="1:5" x14ac:dyDescent="0.25">
      <c r="A3389" s="8" t="s">
        <v>1133</v>
      </c>
      <c r="B3389" s="6" t="s">
        <v>238</v>
      </c>
      <c r="C3389" s="5" t="s">
        <v>3718</v>
      </c>
      <c r="D3389" s="5" t="s">
        <v>3718</v>
      </c>
      <c r="E3389" s="11" t="s">
        <v>8183</v>
      </c>
    </row>
    <row r="3390" spans="1:5" x14ac:dyDescent="0.25">
      <c r="A3390" s="8" t="s">
        <v>7203</v>
      </c>
      <c r="B3390" s="6" t="s">
        <v>7527</v>
      </c>
      <c r="C3390" s="5" t="s">
        <v>3718</v>
      </c>
      <c r="D3390" s="5" t="s">
        <v>3718</v>
      </c>
      <c r="E3390" s="11" t="s">
        <v>7875</v>
      </c>
    </row>
    <row r="3391" spans="1:5" x14ac:dyDescent="0.25">
      <c r="A3391" s="8" t="s">
        <v>4764</v>
      </c>
      <c r="B3391" s="6" t="s">
        <v>4954</v>
      </c>
      <c r="C3391" s="5" t="s">
        <v>3718</v>
      </c>
      <c r="D3391" s="5" t="s">
        <v>3718</v>
      </c>
      <c r="E3391" s="11" t="s">
        <v>8374</v>
      </c>
    </row>
    <row r="3392" spans="1:5" x14ac:dyDescent="0.25">
      <c r="A3392" s="8" t="s">
        <v>870</v>
      </c>
      <c r="B3392" s="6" t="s">
        <v>394</v>
      </c>
      <c r="C3392" s="5" t="s">
        <v>3718</v>
      </c>
      <c r="D3392" s="5" t="s">
        <v>3718</v>
      </c>
      <c r="E3392" s="11" t="s">
        <v>8253</v>
      </c>
    </row>
    <row r="3393" spans="1:5" x14ac:dyDescent="0.25">
      <c r="A3393" s="8" t="s">
        <v>778</v>
      </c>
      <c r="B3393" s="6" t="s">
        <v>6</v>
      </c>
      <c r="C3393" s="5" t="s">
        <v>3718</v>
      </c>
      <c r="D3393" s="5" t="s">
        <v>3718</v>
      </c>
      <c r="E3393" s="11" t="s">
        <v>8130</v>
      </c>
    </row>
    <row r="3394" spans="1:5" x14ac:dyDescent="0.25">
      <c r="A3394" s="8" t="s">
        <v>1358</v>
      </c>
      <c r="B3394" s="6" t="s">
        <v>104</v>
      </c>
      <c r="C3394" s="5" t="s">
        <v>3718</v>
      </c>
      <c r="D3394" s="5" t="s">
        <v>3718</v>
      </c>
      <c r="E3394" s="11" t="s">
        <v>8358</v>
      </c>
    </row>
    <row r="3395" spans="1:5" x14ac:dyDescent="0.25">
      <c r="A3395" s="8" t="s">
        <v>1438</v>
      </c>
      <c r="B3395" s="6" t="s">
        <v>148</v>
      </c>
      <c r="C3395" s="5" t="s">
        <v>3718</v>
      </c>
      <c r="D3395" s="5" t="s">
        <v>3718</v>
      </c>
      <c r="E3395" s="11" t="s">
        <v>8346</v>
      </c>
    </row>
    <row r="3396" spans="1:5" x14ac:dyDescent="0.25">
      <c r="A3396" s="8" t="s">
        <v>780</v>
      </c>
      <c r="B3396" s="6" t="s">
        <v>13</v>
      </c>
      <c r="C3396" s="5" t="s">
        <v>3718</v>
      </c>
      <c r="D3396" s="5" t="s">
        <v>3718</v>
      </c>
      <c r="E3396" s="11" t="s">
        <v>7794</v>
      </c>
    </row>
    <row r="3397" spans="1:5" x14ac:dyDescent="0.25">
      <c r="A3397" s="8" t="s">
        <v>1688</v>
      </c>
      <c r="B3397" s="6" t="s">
        <v>1689</v>
      </c>
      <c r="C3397" s="5" t="s">
        <v>3718</v>
      </c>
      <c r="D3397" s="5" t="s">
        <v>3718</v>
      </c>
      <c r="E3397" s="11" t="s">
        <v>8358</v>
      </c>
    </row>
    <row r="3398" spans="1:5" x14ac:dyDescent="0.25">
      <c r="A3398" s="8" t="s">
        <v>1114</v>
      </c>
      <c r="B3398" s="6" t="s">
        <v>230</v>
      </c>
      <c r="C3398" s="5" t="s">
        <v>3718</v>
      </c>
      <c r="D3398" s="5" t="s">
        <v>3718</v>
      </c>
      <c r="E3398" s="11" t="s">
        <v>8375</v>
      </c>
    </row>
    <row r="3399" spans="1:5" x14ac:dyDescent="0.25">
      <c r="A3399" s="8" t="s">
        <v>1123</v>
      </c>
      <c r="B3399" s="6" t="s">
        <v>231</v>
      </c>
      <c r="C3399" s="5" t="s">
        <v>3718</v>
      </c>
      <c r="D3399" s="5" t="s">
        <v>3718</v>
      </c>
      <c r="E3399" s="11" t="s">
        <v>8361</v>
      </c>
    </row>
    <row r="3400" spans="1:5" x14ac:dyDescent="0.25">
      <c r="A3400" s="8" t="s">
        <v>1150</v>
      </c>
      <c r="B3400" s="6" t="s">
        <v>210</v>
      </c>
      <c r="C3400" s="5" t="s">
        <v>3718</v>
      </c>
      <c r="D3400" s="5" t="s">
        <v>3718</v>
      </c>
      <c r="E3400" s="11" t="s">
        <v>7828</v>
      </c>
    </row>
    <row r="3401" spans="1:5" x14ac:dyDescent="0.25">
      <c r="A3401" s="8" t="s">
        <v>880</v>
      </c>
      <c r="B3401" s="6" t="s">
        <v>190</v>
      </c>
      <c r="C3401" s="5" t="s">
        <v>3718</v>
      </c>
      <c r="D3401" s="5" t="s">
        <v>3718</v>
      </c>
      <c r="E3401" s="11" t="s">
        <v>7807</v>
      </c>
    </row>
    <row r="3402" spans="1:5" x14ac:dyDescent="0.25">
      <c r="A3402" s="8" t="s">
        <v>1136</v>
      </c>
      <c r="B3402" s="6" t="s">
        <v>99</v>
      </c>
      <c r="C3402" s="5" t="s">
        <v>3718</v>
      </c>
      <c r="D3402" s="5" t="s">
        <v>3718</v>
      </c>
      <c r="E3402" s="11" t="s">
        <v>8071</v>
      </c>
    </row>
    <row r="3403" spans="1:5" x14ac:dyDescent="0.25">
      <c r="A3403" s="8" t="s">
        <v>6737</v>
      </c>
      <c r="B3403" s="6" t="s">
        <v>101</v>
      </c>
      <c r="C3403" s="5" t="s">
        <v>3718</v>
      </c>
      <c r="D3403" s="5" t="s">
        <v>3718</v>
      </c>
      <c r="E3403" s="11" t="s">
        <v>8344</v>
      </c>
    </row>
    <row r="3404" spans="1:5" x14ac:dyDescent="0.25">
      <c r="A3404" s="8" t="s">
        <v>1103</v>
      </c>
      <c r="B3404" s="6" t="s">
        <v>142</v>
      </c>
      <c r="C3404" s="5" t="s">
        <v>3718</v>
      </c>
      <c r="D3404" s="5" t="s">
        <v>3718</v>
      </c>
      <c r="E3404" s="11" t="s">
        <v>8353</v>
      </c>
    </row>
    <row r="3405" spans="1:5" x14ac:dyDescent="0.25">
      <c r="A3405" s="8" t="s">
        <v>4748</v>
      </c>
      <c r="B3405" s="6" t="s">
        <v>4938</v>
      </c>
      <c r="C3405" s="5" t="s">
        <v>3718</v>
      </c>
      <c r="D3405" s="5" t="s">
        <v>3718</v>
      </c>
      <c r="E3405" s="11" t="s">
        <v>7713</v>
      </c>
    </row>
    <row r="3406" spans="1:5" x14ac:dyDescent="0.25">
      <c r="A3406" s="8" t="s">
        <v>7204</v>
      </c>
      <c r="B3406" s="6" t="s">
        <v>7528</v>
      </c>
      <c r="C3406" s="5" t="s">
        <v>3718</v>
      </c>
      <c r="D3406" s="5" t="s">
        <v>3718</v>
      </c>
      <c r="E3406" s="11" t="s">
        <v>7838</v>
      </c>
    </row>
    <row r="3407" spans="1:5" x14ac:dyDescent="0.25">
      <c r="A3407" s="8" t="s">
        <v>4746</v>
      </c>
      <c r="B3407" s="6" t="s">
        <v>4936</v>
      </c>
      <c r="C3407" s="5" t="s">
        <v>3718</v>
      </c>
      <c r="D3407" s="5" t="s">
        <v>3718</v>
      </c>
      <c r="E3407" s="11" t="s">
        <v>8365</v>
      </c>
    </row>
    <row r="3408" spans="1:5" x14ac:dyDescent="0.25">
      <c r="A3408" s="8" t="s">
        <v>7205</v>
      </c>
      <c r="B3408" s="6" t="s">
        <v>7529</v>
      </c>
      <c r="C3408" s="5" t="s">
        <v>3718</v>
      </c>
      <c r="D3408" s="5" t="s">
        <v>3718</v>
      </c>
      <c r="E3408" s="11" t="s">
        <v>8180</v>
      </c>
    </row>
    <row r="3409" spans="1:5" x14ac:dyDescent="0.25">
      <c r="A3409" s="8" t="s">
        <v>1094</v>
      </c>
      <c r="B3409" s="6" t="s">
        <v>1095</v>
      </c>
      <c r="C3409" s="5" t="s">
        <v>3718</v>
      </c>
      <c r="D3409" s="5" t="s">
        <v>3718</v>
      </c>
      <c r="E3409" s="11" t="s">
        <v>7882</v>
      </c>
    </row>
    <row r="3410" spans="1:5" x14ac:dyDescent="0.25">
      <c r="A3410" s="8" t="s">
        <v>1221</v>
      </c>
      <c r="B3410" s="6" t="s">
        <v>12</v>
      </c>
      <c r="C3410" s="5" t="s">
        <v>3718</v>
      </c>
      <c r="D3410" s="5" t="s">
        <v>3718</v>
      </c>
      <c r="E3410" s="11" t="s">
        <v>7832</v>
      </c>
    </row>
    <row r="3411" spans="1:5" x14ac:dyDescent="0.25">
      <c r="A3411" s="8" t="s">
        <v>1145</v>
      </c>
      <c r="B3411" s="6" t="s">
        <v>398</v>
      </c>
      <c r="C3411" s="5" t="s">
        <v>3718</v>
      </c>
      <c r="D3411" s="5" t="s">
        <v>3718</v>
      </c>
      <c r="E3411" s="11" t="s">
        <v>8376</v>
      </c>
    </row>
    <row r="3412" spans="1:5" x14ac:dyDescent="0.25">
      <c r="A3412" s="8" t="s">
        <v>867</v>
      </c>
      <c r="B3412" s="6" t="s">
        <v>440</v>
      </c>
      <c r="C3412" s="5" t="s">
        <v>3718</v>
      </c>
      <c r="D3412" s="5" t="s">
        <v>3718</v>
      </c>
      <c r="E3412" s="11" t="s">
        <v>7807</v>
      </c>
    </row>
    <row r="3413" spans="1:5" x14ac:dyDescent="0.25">
      <c r="A3413" s="8" t="s">
        <v>4763</v>
      </c>
      <c r="B3413" s="6" t="s">
        <v>4953</v>
      </c>
      <c r="C3413" s="5" t="s">
        <v>3718</v>
      </c>
      <c r="D3413" s="5" t="s">
        <v>3718</v>
      </c>
      <c r="E3413" s="11" t="s">
        <v>8118</v>
      </c>
    </row>
    <row r="3414" spans="1:5" x14ac:dyDescent="0.25">
      <c r="A3414" s="8" t="s">
        <v>1098</v>
      </c>
      <c r="B3414" s="6" t="s">
        <v>390</v>
      </c>
      <c r="C3414" s="5" t="s">
        <v>3718</v>
      </c>
      <c r="D3414" s="5" t="s">
        <v>3718</v>
      </c>
      <c r="E3414" s="11" t="s">
        <v>8353</v>
      </c>
    </row>
    <row r="3415" spans="1:5" x14ac:dyDescent="0.25">
      <c r="A3415" s="8" t="s">
        <v>1352</v>
      </c>
      <c r="B3415" s="6" t="s">
        <v>98</v>
      </c>
      <c r="C3415" s="5" t="s">
        <v>3718</v>
      </c>
      <c r="D3415" s="5" t="s">
        <v>3718</v>
      </c>
      <c r="E3415" s="11" t="s">
        <v>8346</v>
      </c>
    </row>
    <row r="3416" spans="1:5" x14ac:dyDescent="0.25">
      <c r="A3416" s="8" t="s">
        <v>873</v>
      </c>
      <c r="B3416" s="6" t="s">
        <v>211</v>
      </c>
      <c r="C3416" s="5" t="s">
        <v>3718</v>
      </c>
      <c r="D3416" s="5" t="s">
        <v>3718</v>
      </c>
      <c r="E3416" s="11" t="s">
        <v>8346</v>
      </c>
    </row>
    <row r="3417" spans="1:5" x14ac:dyDescent="0.25">
      <c r="A3417" s="8" t="s">
        <v>6063</v>
      </c>
      <c r="B3417" s="6" t="s">
        <v>6166</v>
      </c>
      <c r="C3417" s="5" t="s">
        <v>3718</v>
      </c>
      <c r="D3417" s="5" t="s">
        <v>3718</v>
      </c>
      <c r="E3417" s="11" t="s">
        <v>8337</v>
      </c>
    </row>
    <row r="3418" spans="1:5" x14ac:dyDescent="0.25">
      <c r="A3418" s="8" t="s">
        <v>1381</v>
      </c>
      <c r="B3418" s="6" t="s">
        <v>97</v>
      </c>
      <c r="C3418" s="5" t="s">
        <v>3718</v>
      </c>
      <c r="D3418" s="5" t="s">
        <v>3718</v>
      </c>
      <c r="E3418" s="11" t="s">
        <v>8353</v>
      </c>
    </row>
    <row r="3419" spans="1:5" x14ac:dyDescent="0.25">
      <c r="A3419" s="8" t="s">
        <v>1007</v>
      </c>
      <c r="B3419" s="6" t="s">
        <v>47</v>
      </c>
      <c r="C3419" s="5" t="s">
        <v>3718</v>
      </c>
      <c r="D3419" s="5" t="s">
        <v>3718</v>
      </c>
      <c r="E3419" s="11" t="s">
        <v>8315</v>
      </c>
    </row>
    <row r="3420" spans="1:5" x14ac:dyDescent="0.25">
      <c r="A3420" s="8" t="s">
        <v>7206</v>
      </c>
      <c r="B3420" s="6" t="s">
        <v>7530</v>
      </c>
      <c r="C3420" s="5" t="s">
        <v>3718</v>
      </c>
      <c r="D3420" s="5" t="s">
        <v>3718</v>
      </c>
      <c r="E3420" s="11" t="s">
        <v>7809</v>
      </c>
    </row>
    <row r="3421" spans="1:5" x14ac:dyDescent="0.25">
      <c r="A3421" s="8" t="s">
        <v>1111</v>
      </c>
      <c r="B3421" s="6" t="s">
        <v>391</v>
      </c>
      <c r="C3421" s="5" t="s">
        <v>3718</v>
      </c>
      <c r="D3421" s="5" t="s">
        <v>3718</v>
      </c>
      <c r="E3421" s="11" t="s">
        <v>8353</v>
      </c>
    </row>
    <row r="3422" spans="1:5" x14ac:dyDescent="0.25">
      <c r="A3422" s="8" t="s">
        <v>7207</v>
      </c>
      <c r="B3422" s="6" t="s">
        <v>7531</v>
      </c>
      <c r="C3422" s="5" t="s">
        <v>3718</v>
      </c>
      <c r="D3422" s="5" t="s">
        <v>3718</v>
      </c>
      <c r="E3422" s="11" t="s">
        <v>7792</v>
      </c>
    </row>
    <row r="3423" spans="1:5" x14ac:dyDescent="0.25">
      <c r="A3423" s="8" t="s">
        <v>7208</v>
      </c>
      <c r="B3423" s="6" t="s">
        <v>7532</v>
      </c>
      <c r="C3423" s="5" t="s">
        <v>3718</v>
      </c>
      <c r="D3423" s="5" t="s">
        <v>3718</v>
      </c>
      <c r="E3423" s="11" t="s">
        <v>7791</v>
      </c>
    </row>
    <row r="3424" spans="1:5" x14ac:dyDescent="0.25">
      <c r="A3424" s="8" t="s">
        <v>4755</v>
      </c>
      <c r="B3424" s="6" t="s">
        <v>4945</v>
      </c>
      <c r="C3424" s="5" t="s">
        <v>3718</v>
      </c>
      <c r="D3424" s="5" t="s">
        <v>3718</v>
      </c>
      <c r="E3424" s="11" t="s">
        <v>7713</v>
      </c>
    </row>
    <row r="3425" spans="1:5" x14ac:dyDescent="0.25">
      <c r="A3425" s="8" t="s">
        <v>759</v>
      </c>
      <c r="B3425" s="6" t="s">
        <v>513</v>
      </c>
      <c r="C3425" s="5" t="s">
        <v>3718</v>
      </c>
      <c r="D3425" s="5" t="s">
        <v>3718</v>
      </c>
      <c r="E3425" s="11" t="s">
        <v>8377</v>
      </c>
    </row>
    <row r="3426" spans="1:5" x14ac:dyDescent="0.25">
      <c r="A3426" s="8" t="s">
        <v>6064</v>
      </c>
      <c r="B3426" s="6" t="s">
        <v>6167</v>
      </c>
      <c r="C3426" s="5" t="s">
        <v>3718</v>
      </c>
      <c r="D3426" s="5" t="s">
        <v>3718</v>
      </c>
      <c r="E3426" s="11" t="s">
        <v>8238</v>
      </c>
    </row>
    <row r="3427" spans="1:5" x14ac:dyDescent="0.25">
      <c r="A3427" s="8" t="s">
        <v>6062</v>
      </c>
      <c r="B3427" s="6" t="s">
        <v>6165</v>
      </c>
      <c r="C3427" s="5" t="s">
        <v>3718</v>
      </c>
      <c r="D3427" s="5" t="s">
        <v>3718</v>
      </c>
      <c r="E3427" s="11" t="s">
        <v>7788</v>
      </c>
    </row>
    <row r="3428" spans="1:5" x14ac:dyDescent="0.25">
      <c r="A3428" s="8" t="s">
        <v>1107</v>
      </c>
      <c r="B3428" s="6" t="s">
        <v>388</v>
      </c>
      <c r="C3428" s="5" t="s">
        <v>3718</v>
      </c>
      <c r="D3428" s="5" t="s">
        <v>3718</v>
      </c>
      <c r="E3428" s="11" t="s">
        <v>7882</v>
      </c>
    </row>
    <row r="3429" spans="1:5" x14ac:dyDescent="0.25">
      <c r="A3429" s="8" t="s">
        <v>1127</v>
      </c>
      <c r="B3429" s="6" t="s">
        <v>353</v>
      </c>
      <c r="C3429" s="5" t="s">
        <v>3718</v>
      </c>
      <c r="D3429" s="5" t="s">
        <v>3718</v>
      </c>
      <c r="E3429" s="11" t="s">
        <v>8358</v>
      </c>
    </row>
    <row r="3430" spans="1:5" x14ac:dyDescent="0.25">
      <c r="A3430" s="8" t="s">
        <v>1038</v>
      </c>
      <c r="B3430" s="6" t="s">
        <v>107</v>
      </c>
      <c r="C3430" s="5" t="s">
        <v>3718</v>
      </c>
      <c r="D3430" s="5" t="s">
        <v>3718</v>
      </c>
      <c r="E3430" s="11" t="s">
        <v>7834</v>
      </c>
    </row>
    <row r="3431" spans="1:5" x14ac:dyDescent="0.25">
      <c r="A3431" s="8" t="s">
        <v>890</v>
      </c>
      <c r="B3431" s="6" t="s">
        <v>105</v>
      </c>
      <c r="C3431" s="5" t="s">
        <v>3718</v>
      </c>
      <c r="D3431" s="5" t="s">
        <v>3718</v>
      </c>
      <c r="E3431" s="11" t="s">
        <v>8359</v>
      </c>
    </row>
    <row r="3432" spans="1:5" x14ac:dyDescent="0.25">
      <c r="A3432" s="8" t="s">
        <v>1125</v>
      </c>
      <c r="B3432" s="6" t="s">
        <v>229</v>
      </c>
      <c r="C3432" s="5" t="s">
        <v>3718</v>
      </c>
      <c r="D3432" s="5" t="s">
        <v>3718</v>
      </c>
      <c r="E3432" s="11" t="s">
        <v>8353</v>
      </c>
    </row>
    <row r="3433" spans="1:5" x14ac:dyDescent="0.25">
      <c r="A3433" s="8" t="s">
        <v>4759</v>
      </c>
      <c r="B3433" s="6" t="s">
        <v>4949</v>
      </c>
      <c r="C3433" s="5" t="s">
        <v>3718</v>
      </c>
      <c r="D3433" s="5" t="s">
        <v>3718</v>
      </c>
      <c r="E3433" s="11" t="s">
        <v>7823</v>
      </c>
    </row>
    <row r="3434" spans="1:5" x14ac:dyDescent="0.25">
      <c r="A3434" s="8" t="s">
        <v>7209</v>
      </c>
      <c r="B3434" s="6" t="s">
        <v>7533</v>
      </c>
      <c r="C3434" s="5" t="s">
        <v>3718</v>
      </c>
      <c r="D3434" s="5" t="s">
        <v>3718</v>
      </c>
      <c r="E3434" s="11" t="s">
        <v>7838</v>
      </c>
    </row>
    <row r="3435" spans="1:5" x14ac:dyDescent="0.25">
      <c r="A3435" s="8" t="s">
        <v>1356</v>
      </c>
      <c r="B3435" s="6" t="s">
        <v>194</v>
      </c>
      <c r="C3435" s="5" t="s">
        <v>3718</v>
      </c>
      <c r="D3435" s="5" t="s">
        <v>3718</v>
      </c>
      <c r="E3435" s="11" t="s">
        <v>8354</v>
      </c>
    </row>
    <row r="3436" spans="1:5" x14ac:dyDescent="0.25">
      <c r="A3436" s="8" t="s">
        <v>4754</v>
      </c>
      <c r="B3436" s="6" t="s">
        <v>4944</v>
      </c>
      <c r="C3436" s="5" t="s">
        <v>3718</v>
      </c>
      <c r="D3436" s="5" t="s">
        <v>3718</v>
      </c>
      <c r="E3436" s="11" t="s">
        <v>7823</v>
      </c>
    </row>
    <row r="3437" spans="1:5" x14ac:dyDescent="0.25">
      <c r="A3437" s="8" t="s">
        <v>776</v>
      </c>
      <c r="B3437" s="6" t="s">
        <v>49</v>
      </c>
      <c r="C3437" s="5" t="s">
        <v>3718</v>
      </c>
      <c r="D3437" s="5" t="s">
        <v>3718</v>
      </c>
      <c r="E3437" s="11" t="s">
        <v>8130</v>
      </c>
    </row>
    <row r="3438" spans="1:5" x14ac:dyDescent="0.25">
      <c r="A3438" s="8" t="s">
        <v>834</v>
      </c>
      <c r="B3438" s="6" t="s">
        <v>53</v>
      </c>
      <c r="C3438" s="5" t="s">
        <v>3718</v>
      </c>
      <c r="D3438" s="5" t="s">
        <v>3718</v>
      </c>
      <c r="E3438" s="11" t="s">
        <v>8124</v>
      </c>
    </row>
    <row r="3439" spans="1:5" x14ac:dyDescent="0.25">
      <c r="A3439" s="8" t="s">
        <v>1148</v>
      </c>
      <c r="B3439" s="6" t="s">
        <v>439</v>
      </c>
      <c r="C3439" s="5" t="s">
        <v>3718</v>
      </c>
      <c r="D3439" s="5" t="s">
        <v>3718</v>
      </c>
      <c r="E3439" s="11" t="s">
        <v>8352</v>
      </c>
    </row>
    <row r="3440" spans="1:5" x14ac:dyDescent="0.25">
      <c r="A3440" s="8" t="s">
        <v>7210</v>
      </c>
      <c r="B3440" s="6" t="s">
        <v>7534</v>
      </c>
      <c r="C3440" s="5" t="s">
        <v>3718</v>
      </c>
      <c r="D3440" s="5" t="s">
        <v>3718</v>
      </c>
      <c r="E3440" s="11" t="s">
        <v>7792</v>
      </c>
    </row>
    <row r="3441" spans="1:5" x14ac:dyDescent="0.25">
      <c r="A3441" s="8" t="s">
        <v>4753</v>
      </c>
      <c r="B3441" s="6" t="s">
        <v>4943</v>
      </c>
      <c r="C3441" s="5" t="s">
        <v>3718</v>
      </c>
      <c r="D3441" s="5" t="s">
        <v>3718</v>
      </c>
      <c r="E3441" s="11" t="s">
        <v>8366</v>
      </c>
    </row>
    <row r="3442" spans="1:5" x14ac:dyDescent="0.25">
      <c r="A3442" s="8" t="s">
        <v>1354</v>
      </c>
      <c r="B3442" s="6" t="s">
        <v>191</v>
      </c>
      <c r="C3442" s="5" t="s">
        <v>3718</v>
      </c>
      <c r="D3442" s="5" t="s">
        <v>3718</v>
      </c>
      <c r="E3442" s="11" t="s">
        <v>8344</v>
      </c>
    </row>
    <row r="3443" spans="1:5" x14ac:dyDescent="0.25">
      <c r="A3443" s="8" t="s">
        <v>836</v>
      </c>
      <c r="B3443" s="6" t="s">
        <v>512</v>
      </c>
      <c r="C3443" s="5" t="s">
        <v>3718</v>
      </c>
      <c r="D3443" s="5" t="s">
        <v>3718</v>
      </c>
      <c r="E3443" s="11" t="s">
        <v>7795</v>
      </c>
    </row>
    <row r="3444" spans="1:5" x14ac:dyDescent="0.25">
      <c r="A3444" s="8" t="s">
        <v>7211</v>
      </c>
      <c r="B3444" s="6" t="s">
        <v>7535</v>
      </c>
      <c r="C3444" s="5" t="s">
        <v>3718</v>
      </c>
      <c r="D3444" s="5" t="s">
        <v>3718</v>
      </c>
      <c r="E3444" s="11" t="s">
        <v>7793</v>
      </c>
    </row>
    <row r="3445" spans="1:5" x14ac:dyDescent="0.25">
      <c r="A3445" s="8" t="s">
        <v>1112</v>
      </c>
      <c r="B3445" s="6" t="s">
        <v>209</v>
      </c>
      <c r="C3445" s="5" t="s">
        <v>3718</v>
      </c>
      <c r="D3445" s="5" t="s">
        <v>3718</v>
      </c>
      <c r="E3445" s="11" t="s">
        <v>8352</v>
      </c>
    </row>
    <row r="3446" spans="1:5" x14ac:dyDescent="0.25">
      <c r="A3446" s="8" t="s">
        <v>1039</v>
      </c>
      <c r="B3446" s="6" t="s">
        <v>239</v>
      </c>
      <c r="C3446" s="5" t="s">
        <v>3718</v>
      </c>
      <c r="D3446" s="5" t="s">
        <v>3718</v>
      </c>
      <c r="E3446" s="11" t="s">
        <v>8346</v>
      </c>
    </row>
    <row r="3447" spans="1:5" x14ac:dyDescent="0.25">
      <c r="A3447" s="8" t="s">
        <v>1130</v>
      </c>
      <c r="B3447" s="6" t="s">
        <v>444</v>
      </c>
      <c r="C3447" s="5" t="s">
        <v>3718</v>
      </c>
      <c r="D3447" s="5" t="s">
        <v>3718</v>
      </c>
      <c r="E3447" s="11" t="s">
        <v>8071</v>
      </c>
    </row>
    <row r="3448" spans="1:5" x14ac:dyDescent="0.25">
      <c r="A3448" s="8" t="s">
        <v>1140</v>
      </c>
      <c r="B3448" s="6" t="s">
        <v>106</v>
      </c>
      <c r="C3448" s="5" t="s">
        <v>3718</v>
      </c>
      <c r="D3448" s="5" t="s">
        <v>3718</v>
      </c>
      <c r="E3448" s="11" t="s">
        <v>8346</v>
      </c>
    </row>
    <row r="3449" spans="1:5" x14ac:dyDescent="0.25">
      <c r="A3449" s="8" t="s">
        <v>4747</v>
      </c>
      <c r="B3449" s="6" t="s">
        <v>4937</v>
      </c>
      <c r="C3449" s="5" t="s">
        <v>3718</v>
      </c>
      <c r="D3449" s="5" t="s">
        <v>3718</v>
      </c>
      <c r="E3449" s="11" t="s">
        <v>7793</v>
      </c>
    </row>
    <row r="3450" spans="1:5" x14ac:dyDescent="0.25">
      <c r="A3450" s="8" t="s">
        <v>1616</v>
      </c>
      <c r="B3450" s="6" t="s">
        <v>1617</v>
      </c>
      <c r="C3450" s="5" t="s">
        <v>3718</v>
      </c>
      <c r="D3450" s="5" t="s">
        <v>3718</v>
      </c>
      <c r="E3450" s="11" t="s">
        <v>8378</v>
      </c>
    </row>
    <row r="3451" spans="1:5" x14ac:dyDescent="0.25">
      <c r="A3451" s="8" t="s">
        <v>2068</v>
      </c>
      <c r="B3451" s="6" t="s">
        <v>2069</v>
      </c>
      <c r="C3451" s="5" t="s">
        <v>3718</v>
      </c>
      <c r="D3451" s="5" t="s">
        <v>3718</v>
      </c>
      <c r="E3451" s="11" t="s">
        <v>8379</v>
      </c>
    </row>
    <row r="3452" spans="1:5" x14ac:dyDescent="0.25">
      <c r="A3452" s="8" t="s">
        <v>4775</v>
      </c>
      <c r="B3452" s="6" t="s">
        <v>4965</v>
      </c>
      <c r="C3452" s="5" t="s">
        <v>3718</v>
      </c>
      <c r="D3452" s="5" t="s">
        <v>3718</v>
      </c>
      <c r="E3452" s="11" t="s">
        <v>8380</v>
      </c>
    </row>
    <row r="3453" spans="1:5" x14ac:dyDescent="0.25">
      <c r="A3453" s="8" t="s">
        <v>6601</v>
      </c>
      <c r="B3453" s="6" t="s">
        <v>6667</v>
      </c>
      <c r="C3453" s="5" t="s">
        <v>3718</v>
      </c>
      <c r="D3453" s="5" t="s">
        <v>3718</v>
      </c>
      <c r="E3453" s="11" t="s">
        <v>8284</v>
      </c>
    </row>
    <row r="3454" spans="1:5" x14ac:dyDescent="0.25">
      <c r="A3454" s="8" t="s">
        <v>1782</v>
      </c>
      <c r="B3454" s="6" t="s">
        <v>1783</v>
      </c>
      <c r="C3454" s="5" t="s">
        <v>3718</v>
      </c>
      <c r="D3454" s="5" t="s">
        <v>3718</v>
      </c>
      <c r="E3454" s="11" t="s">
        <v>8066</v>
      </c>
    </row>
    <row r="3455" spans="1:5" x14ac:dyDescent="0.25">
      <c r="A3455" s="8" t="s">
        <v>2066</v>
      </c>
      <c r="B3455" s="6" t="s">
        <v>2067</v>
      </c>
      <c r="C3455" s="5" t="s">
        <v>3718</v>
      </c>
      <c r="D3455" s="5" t="s">
        <v>3718</v>
      </c>
      <c r="E3455" s="11" t="s">
        <v>8253</v>
      </c>
    </row>
    <row r="3456" spans="1:5" x14ac:dyDescent="0.25">
      <c r="A3456" s="8" t="s">
        <v>6611</v>
      </c>
      <c r="B3456" s="6" t="s">
        <v>6677</v>
      </c>
      <c r="C3456" s="5" t="s">
        <v>3718</v>
      </c>
      <c r="D3456" s="5" t="s">
        <v>3718</v>
      </c>
      <c r="E3456" s="11" t="s">
        <v>8381</v>
      </c>
    </row>
    <row r="3457" spans="1:5" x14ac:dyDescent="0.25">
      <c r="A3457" s="8" t="s">
        <v>6607</v>
      </c>
      <c r="B3457" s="6" t="s">
        <v>6673</v>
      </c>
      <c r="C3457" s="5" t="s">
        <v>3718</v>
      </c>
      <c r="D3457" s="5" t="s">
        <v>3718</v>
      </c>
      <c r="E3457" s="11" t="s">
        <v>8381</v>
      </c>
    </row>
    <row r="3458" spans="1:5" x14ac:dyDescent="0.25">
      <c r="A3458" s="8" t="s">
        <v>2591</v>
      </c>
      <c r="B3458" s="6" t="s">
        <v>2592</v>
      </c>
      <c r="C3458" s="5" t="s">
        <v>3718</v>
      </c>
      <c r="D3458" s="5" t="s">
        <v>3718</v>
      </c>
      <c r="E3458" s="11" t="s">
        <v>8382</v>
      </c>
    </row>
    <row r="3459" spans="1:5" x14ac:dyDescent="0.25">
      <c r="A3459" s="8" t="s">
        <v>2085</v>
      </c>
      <c r="B3459" s="6" t="s">
        <v>2086</v>
      </c>
      <c r="C3459" s="5" t="s">
        <v>3718</v>
      </c>
      <c r="D3459" s="5" t="s">
        <v>3718</v>
      </c>
      <c r="E3459" s="11" t="s">
        <v>7814</v>
      </c>
    </row>
    <row r="3460" spans="1:5" x14ac:dyDescent="0.25">
      <c r="A3460" s="8" t="s">
        <v>2587</v>
      </c>
      <c r="B3460" s="6" t="s">
        <v>2588</v>
      </c>
      <c r="C3460" s="5" t="s">
        <v>3718</v>
      </c>
      <c r="D3460" s="5" t="s">
        <v>3718</v>
      </c>
      <c r="E3460" s="11" t="s">
        <v>7804</v>
      </c>
    </row>
    <row r="3461" spans="1:5" x14ac:dyDescent="0.25">
      <c r="A3461" s="8" t="s">
        <v>4773</v>
      </c>
      <c r="B3461" s="6" t="s">
        <v>4963</v>
      </c>
      <c r="C3461" s="5" t="s">
        <v>3718</v>
      </c>
      <c r="D3461" s="5" t="s">
        <v>3718</v>
      </c>
      <c r="E3461" s="11" t="s">
        <v>8168</v>
      </c>
    </row>
    <row r="3462" spans="1:5" x14ac:dyDescent="0.25">
      <c r="A3462" s="8" t="s">
        <v>3700</v>
      </c>
      <c r="B3462" s="6" t="s">
        <v>7536</v>
      </c>
      <c r="C3462" s="5" t="s">
        <v>3718</v>
      </c>
      <c r="D3462" s="5" t="s">
        <v>3718</v>
      </c>
      <c r="E3462" s="11" t="s">
        <v>8383</v>
      </c>
    </row>
    <row r="3463" spans="1:5" x14ac:dyDescent="0.25">
      <c r="A3463" s="8" t="s">
        <v>1586</v>
      </c>
      <c r="B3463" s="6" t="s">
        <v>1587</v>
      </c>
      <c r="C3463" s="5" t="s">
        <v>3718</v>
      </c>
      <c r="D3463" s="5" t="s">
        <v>3718</v>
      </c>
      <c r="E3463" s="11" t="s">
        <v>8384</v>
      </c>
    </row>
    <row r="3464" spans="1:5" x14ac:dyDescent="0.25">
      <c r="A3464" s="8" t="s">
        <v>2125</v>
      </c>
      <c r="B3464" s="6" t="s">
        <v>2126</v>
      </c>
      <c r="C3464" s="5" t="s">
        <v>3718</v>
      </c>
      <c r="D3464" s="5" t="s">
        <v>3718</v>
      </c>
      <c r="E3464" s="11" t="s">
        <v>7814</v>
      </c>
    </row>
    <row r="3465" spans="1:5" x14ac:dyDescent="0.25">
      <c r="A3465" s="8" t="s">
        <v>7212</v>
      </c>
      <c r="B3465" s="6" t="s">
        <v>7537</v>
      </c>
      <c r="C3465" s="5" t="s">
        <v>3718</v>
      </c>
      <c r="D3465" s="5" t="s">
        <v>3718</v>
      </c>
      <c r="E3465" s="11" t="s">
        <v>7826</v>
      </c>
    </row>
    <row r="3466" spans="1:5" x14ac:dyDescent="0.25">
      <c r="A3466" s="8" t="s">
        <v>2107</v>
      </c>
      <c r="B3466" s="6" t="s">
        <v>2108</v>
      </c>
      <c r="C3466" s="5" t="s">
        <v>3718</v>
      </c>
      <c r="D3466" s="5" t="s">
        <v>3718</v>
      </c>
      <c r="E3466" s="11" t="s">
        <v>8385</v>
      </c>
    </row>
    <row r="3467" spans="1:5" x14ac:dyDescent="0.25">
      <c r="A3467" s="8" t="s">
        <v>1916</v>
      </c>
      <c r="B3467" s="6" t="s">
        <v>1917</v>
      </c>
      <c r="C3467" s="5" t="s">
        <v>3718</v>
      </c>
      <c r="D3467" s="5" t="s">
        <v>3718</v>
      </c>
      <c r="E3467" s="11" t="s">
        <v>8350</v>
      </c>
    </row>
    <row r="3468" spans="1:5" x14ac:dyDescent="0.25">
      <c r="A3468" s="8" t="s">
        <v>4780</v>
      </c>
      <c r="B3468" s="6" t="s">
        <v>4970</v>
      </c>
      <c r="C3468" s="5" t="s">
        <v>3718</v>
      </c>
      <c r="D3468" s="5" t="s">
        <v>3718</v>
      </c>
      <c r="E3468" s="11" t="s">
        <v>8386</v>
      </c>
    </row>
    <row r="3469" spans="1:5" x14ac:dyDescent="0.25">
      <c r="A3469" s="8" t="s">
        <v>1612</v>
      </c>
      <c r="B3469" s="6" t="s">
        <v>1613</v>
      </c>
      <c r="C3469" s="5" t="s">
        <v>3718</v>
      </c>
      <c r="D3469" s="5" t="s">
        <v>3718</v>
      </c>
      <c r="E3469" s="11" t="s">
        <v>8387</v>
      </c>
    </row>
    <row r="3470" spans="1:5" x14ac:dyDescent="0.25">
      <c r="A3470" s="8" t="s">
        <v>1890</v>
      </c>
      <c r="B3470" s="6" t="s">
        <v>1891</v>
      </c>
      <c r="C3470" s="5" t="s">
        <v>3718</v>
      </c>
      <c r="D3470" s="5" t="s">
        <v>3718</v>
      </c>
      <c r="E3470" s="11" t="s">
        <v>8388</v>
      </c>
    </row>
    <row r="3471" spans="1:5" x14ac:dyDescent="0.25">
      <c r="A3471" s="8" t="s">
        <v>1886</v>
      </c>
      <c r="B3471" s="6" t="s">
        <v>1887</v>
      </c>
      <c r="C3471" s="5" t="s">
        <v>3718</v>
      </c>
      <c r="D3471" s="5" t="s">
        <v>3718</v>
      </c>
      <c r="E3471" s="11" t="s">
        <v>7795</v>
      </c>
    </row>
    <row r="3472" spans="1:5" x14ac:dyDescent="0.25">
      <c r="A3472" s="8" t="s">
        <v>1590</v>
      </c>
      <c r="B3472" s="6" t="s">
        <v>1591</v>
      </c>
      <c r="C3472" s="5" t="s">
        <v>3718</v>
      </c>
      <c r="D3472" s="5" t="s">
        <v>3718</v>
      </c>
      <c r="E3472" s="11" t="s">
        <v>8389</v>
      </c>
    </row>
    <row r="3473" spans="1:5" x14ac:dyDescent="0.25">
      <c r="A3473" s="8" t="s">
        <v>3707</v>
      </c>
      <c r="B3473" s="6" t="s">
        <v>7538</v>
      </c>
      <c r="C3473" s="5" t="s">
        <v>3718</v>
      </c>
      <c r="D3473" s="5" t="s">
        <v>3718</v>
      </c>
      <c r="E3473" s="11" t="s">
        <v>8390</v>
      </c>
    </row>
    <row r="3474" spans="1:5" x14ac:dyDescent="0.25">
      <c r="A3474" s="8" t="s">
        <v>1888</v>
      </c>
      <c r="B3474" s="6" t="s">
        <v>1889</v>
      </c>
      <c r="C3474" s="5" t="s">
        <v>3718</v>
      </c>
      <c r="D3474" s="5" t="s">
        <v>3718</v>
      </c>
      <c r="E3474" s="11" t="s">
        <v>8066</v>
      </c>
    </row>
    <row r="3475" spans="1:5" x14ac:dyDescent="0.25">
      <c r="A3475" s="8" t="s">
        <v>4771</v>
      </c>
      <c r="B3475" s="6" t="s">
        <v>4961</v>
      </c>
      <c r="C3475" s="5" t="s">
        <v>3718</v>
      </c>
      <c r="D3475" s="5" t="s">
        <v>3718</v>
      </c>
      <c r="E3475" s="11" t="s">
        <v>8168</v>
      </c>
    </row>
    <row r="3476" spans="1:5" x14ac:dyDescent="0.25">
      <c r="A3476" s="8" t="s">
        <v>1979</v>
      </c>
      <c r="B3476" s="6" t="s">
        <v>1980</v>
      </c>
      <c r="C3476" s="5" t="s">
        <v>3718</v>
      </c>
      <c r="D3476" s="5" t="s">
        <v>3718</v>
      </c>
      <c r="E3476" s="11" t="s">
        <v>8347</v>
      </c>
    </row>
    <row r="3477" spans="1:5" x14ac:dyDescent="0.25">
      <c r="A3477" s="8" t="s">
        <v>3705</v>
      </c>
      <c r="B3477" s="6" t="s">
        <v>7539</v>
      </c>
      <c r="C3477" s="5" t="s">
        <v>3718</v>
      </c>
      <c r="D3477" s="5" t="s">
        <v>3718</v>
      </c>
      <c r="E3477" s="11" t="s">
        <v>8391</v>
      </c>
    </row>
    <row r="3478" spans="1:5" x14ac:dyDescent="0.25">
      <c r="A3478" s="8" t="s">
        <v>3706</v>
      </c>
      <c r="B3478" s="6" t="s">
        <v>7540</v>
      </c>
      <c r="C3478" s="5" t="s">
        <v>3718</v>
      </c>
      <c r="D3478" s="5" t="s">
        <v>3718</v>
      </c>
      <c r="E3478" s="11" t="s">
        <v>7806</v>
      </c>
    </row>
    <row r="3479" spans="1:5" x14ac:dyDescent="0.25">
      <c r="A3479" s="8" t="s">
        <v>1981</v>
      </c>
      <c r="B3479" s="6" t="s">
        <v>1982</v>
      </c>
      <c r="C3479" s="5" t="s">
        <v>3718</v>
      </c>
      <c r="D3479" s="5" t="s">
        <v>3718</v>
      </c>
      <c r="E3479" s="11" t="s">
        <v>7749</v>
      </c>
    </row>
    <row r="3480" spans="1:5" x14ac:dyDescent="0.25">
      <c r="A3480" s="8" t="s">
        <v>3709</v>
      </c>
      <c r="B3480" s="6" t="s">
        <v>7541</v>
      </c>
      <c r="C3480" s="5" t="s">
        <v>3718</v>
      </c>
      <c r="D3480" s="5" t="s">
        <v>3718</v>
      </c>
      <c r="E3480" s="11" t="s">
        <v>8392</v>
      </c>
    </row>
    <row r="3481" spans="1:5" x14ac:dyDescent="0.25">
      <c r="A3481" s="8" t="s">
        <v>2083</v>
      </c>
      <c r="B3481" s="6" t="s">
        <v>2084</v>
      </c>
      <c r="C3481" s="5" t="s">
        <v>3718</v>
      </c>
      <c r="D3481" s="5" t="s">
        <v>3718</v>
      </c>
      <c r="E3481" s="11" t="s">
        <v>7747</v>
      </c>
    </row>
    <row r="3482" spans="1:5" x14ac:dyDescent="0.25">
      <c r="A3482" s="8" t="s">
        <v>2657</v>
      </c>
      <c r="B3482" s="6" t="s">
        <v>2658</v>
      </c>
      <c r="C3482" s="5" t="s">
        <v>3718</v>
      </c>
      <c r="D3482" s="5" t="s">
        <v>3718</v>
      </c>
      <c r="E3482" s="11" t="s">
        <v>8393</v>
      </c>
    </row>
    <row r="3483" spans="1:5" x14ac:dyDescent="0.25">
      <c r="A3483" s="8" t="s">
        <v>2074</v>
      </c>
      <c r="B3483" s="6" t="s">
        <v>2075</v>
      </c>
      <c r="C3483" s="5" t="s">
        <v>3718</v>
      </c>
      <c r="D3483" s="5" t="s">
        <v>3718</v>
      </c>
      <c r="E3483" s="11" t="s">
        <v>8256</v>
      </c>
    </row>
    <row r="3484" spans="1:5" x14ac:dyDescent="0.25">
      <c r="A3484" s="8" t="s">
        <v>1598</v>
      </c>
      <c r="B3484" s="6" t="s">
        <v>1599</v>
      </c>
      <c r="C3484" s="5" t="s">
        <v>3718</v>
      </c>
      <c r="D3484" s="5" t="s">
        <v>3718</v>
      </c>
      <c r="E3484" s="11" t="s">
        <v>8394</v>
      </c>
    </row>
    <row r="3485" spans="1:5" x14ac:dyDescent="0.25">
      <c r="A3485" s="8" t="s">
        <v>2121</v>
      </c>
      <c r="B3485" s="6" t="s">
        <v>2122</v>
      </c>
      <c r="C3485" s="5" t="s">
        <v>3718</v>
      </c>
      <c r="D3485" s="5" t="s">
        <v>3718</v>
      </c>
      <c r="E3485" s="11" t="s">
        <v>8256</v>
      </c>
    </row>
    <row r="3486" spans="1:5" x14ac:dyDescent="0.25">
      <c r="A3486" s="8" t="s">
        <v>3703</v>
      </c>
      <c r="B3486" s="6" t="s">
        <v>7542</v>
      </c>
      <c r="C3486" s="5" t="s">
        <v>3718</v>
      </c>
      <c r="D3486" s="5" t="s">
        <v>3718</v>
      </c>
      <c r="E3486" s="11" t="s">
        <v>8395</v>
      </c>
    </row>
    <row r="3487" spans="1:5" x14ac:dyDescent="0.25">
      <c r="A3487" s="8" t="s">
        <v>2081</v>
      </c>
      <c r="B3487" s="6" t="s">
        <v>2082</v>
      </c>
      <c r="C3487" s="5" t="s">
        <v>3718</v>
      </c>
      <c r="D3487" s="5" t="s">
        <v>3718</v>
      </c>
      <c r="E3487" s="11" t="s">
        <v>8396</v>
      </c>
    </row>
    <row r="3488" spans="1:5" x14ac:dyDescent="0.25">
      <c r="A3488" s="8" t="s">
        <v>1780</v>
      </c>
      <c r="B3488" s="6" t="s">
        <v>1781</v>
      </c>
      <c r="C3488" s="5" t="s">
        <v>3718</v>
      </c>
      <c r="D3488" s="5" t="s">
        <v>3718</v>
      </c>
      <c r="E3488" s="11" t="s">
        <v>7808</v>
      </c>
    </row>
    <row r="3489" spans="1:5" x14ac:dyDescent="0.25">
      <c r="A3489" s="8" t="s">
        <v>1784</v>
      </c>
      <c r="B3489" s="6" t="s">
        <v>1785</v>
      </c>
      <c r="C3489" s="5" t="s">
        <v>3718</v>
      </c>
      <c r="D3489" s="5" t="s">
        <v>3718</v>
      </c>
      <c r="E3489" s="11" t="s">
        <v>8350</v>
      </c>
    </row>
    <row r="3490" spans="1:5" x14ac:dyDescent="0.25">
      <c r="A3490" s="8" t="s">
        <v>1705</v>
      </c>
      <c r="B3490" s="6" t="s">
        <v>1706</v>
      </c>
      <c r="C3490" s="5" t="s">
        <v>3718</v>
      </c>
      <c r="D3490" s="5" t="s">
        <v>3718</v>
      </c>
      <c r="E3490" s="11" t="s">
        <v>8397</v>
      </c>
    </row>
    <row r="3491" spans="1:5" x14ac:dyDescent="0.25">
      <c r="A3491" s="8" t="s">
        <v>2127</v>
      </c>
      <c r="B3491" s="6" t="s">
        <v>2128</v>
      </c>
      <c r="C3491" s="5" t="s">
        <v>3718</v>
      </c>
      <c r="D3491" s="5" t="s">
        <v>3718</v>
      </c>
      <c r="E3491" s="11" t="s">
        <v>8398</v>
      </c>
    </row>
    <row r="3492" spans="1:5" x14ac:dyDescent="0.25">
      <c r="A3492" s="8" t="s">
        <v>2457</v>
      </c>
      <c r="B3492" s="6" t="s">
        <v>2458</v>
      </c>
      <c r="C3492" s="5" t="s">
        <v>3718</v>
      </c>
      <c r="D3492" s="5" t="s">
        <v>3718</v>
      </c>
      <c r="E3492" s="11" t="s">
        <v>8399</v>
      </c>
    </row>
    <row r="3493" spans="1:5" x14ac:dyDescent="0.25">
      <c r="A3493" s="8" t="s">
        <v>2095</v>
      </c>
      <c r="B3493" s="6" t="s">
        <v>2096</v>
      </c>
      <c r="C3493" s="5" t="s">
        <v>3718</v>
      </c>
      <c r="D3493" s="5" t="s">
        <v>3718</v>
      </c>
      <c r="E3493" s="11" t="s">
        <v>8070</v>
      </c>
    </row>
    <row r="3494" spans="1:5" x14ac:dyDescent="0.25">
      <c r="A3494" s="8" t="s">
        <v>2623</v>
      </c>
      <c r="B3494" s="6" t="s">
        <v>2624</v>
      </c>
      <c r="C3494" s="5" t="s">
        <v>3718</v>
      </c>
      <c r="D3494" s="5" t="s">
        <v>3718</v>
      </c>
      <c r="E3494" s="11" t="s">
        <v>8400</v>
      </c>
    </row>
    <row r="3495" spans="1:5" x14ac:dyDescent="0.25">
      <c r="A3495" s="8" t="s">
        <v>3714</v>
      </c>
      <c r="B3495" s="6" t="s">
        <v>7543</v>
      </c>
      <c r="C3495" s="5" t="s">
        <v>3718</v>
      </c>
      <c r="D3495" s="5" t="s">
        <v>3718</v>
      </c>
      <c r="E3495" s="11" t="s">
        <v>7707</v>
      </c>
    </row>
    <row r="3496" spans="1:5" x14ac:dyDescent="0.25">
      <c r="A3496" s="8" t="s">
        <v>2621</v>
      </c>
      <c r="B3496" s="6" t="s">
        <v>2622</v>
      </c>
      <c r="C3496" s="5" t="s">
        <v>3718</v>
      </c>
      <c r="D3496" s="5" t="s">
        <v>3718</v>
      </c>
      <c r="E3496" s="11" t="s">
        <v>7804</v>
      </c>
    </row>
    <row r="3497" spans="1:5" x14ac:dyDescent="0.25">
      <c r="A3497" s="8" t="s">
        <v>1626</v>
      </c>
      <c r="B3497" s="6" t="s">
        <v>1627</v>
      </c>
      <c r="C3497" s="5" t="s">
        <v>3718</v>
      </c>
      <c r="D3497" s="5" t="s">
        <v>3718</v>
      </c>
      <c r="E3497" s="11" t="s">
        <v>8066</v>
      </c>
    </row>
    <row r="3498" spans="1:5" x14ac:dyDescent="0.25">
      <c r="A3498" s="8" t="s">
        <v>4770</v>
      </c>
      <c r="B3498" s="6" t="s">
        <v>4960</v>
      </c>
      <c r="C3498" s="5" t="s">
        <v>3718</v>
      </c>
      <c r="D3498" s="5" t="s">
        <v>3718</v>
      </c>
      <c r="E3498" s="11" t="s">
        <v>8168</v>
      </c>
    </row>
    <row r="3499" spans="1:5" x14ac:dyDescent="0.25">
      <c r="A3499" s="8" t="s">
        <v>6604</v>
      </c>
      <c r="B3499" s="6" t="s">
        <v>6670</v>
      </c>
      <c r="C3499" s="5" t="s">
        <v>3718</v>
      </c>
      <c r="D3499" s="5" t="s">
        <v>3718</v>
      </c>
      <c r="E3499" s="11" t="s">
        <v>8401</v>
      </c>
    </row>
    <row r="3500" spans="1:5" x14ac:dyDescent="0.25">
      <c r="A3500" s="8" t="s">
        <v>3698</v>
      </c>
      <c r="B3500" s="6" t="s">
        <v>7544</v>
      </c>
      <c r="C3500" s="5" t="s">
        <v>3718</v>
      </c>
      <c r="D3500" s="5" t="s">
        <v>3718</v>
      </c>
      <c r="E3500" s="11" t="s">
        <v>8402</v>
      </c>
    </row>
    <row r="3501" spans="1:5" x14ac:dyDescent="0.25">
      <c r="A3501" s="8" t="s">
        <v>2475</v>
      </c>
      <c r="B3501" s="6" t="s">
        <v>2476</v>
      </c>
      <c r="C3501" s="5" t="s">
        <v>3718</v>
      </c>
      <c r="D3501" s="5" t="s">
        <v>3718</v>
      </c>
      <c r="E3501" s="11" t="s">
        <v>7862</v>
      </c>
    </row>
    <row r="3502" spans="1:5" x14ac:dyDescent="0.25">
      <c r="A3502" s="8" t="s">
        <v>3701</v>
      </c>
      <c r="B3502" s="6" t="s">
        <v>7545</v>
      </c>
      <c r="C3502" s="5" t="s">
        <v>3718</v>
      </c>
      <c r="D3502" s="5" t="s">
        <v>3718</v>
      </c>
      <c r="E3502" s="11" t="s">
        <v>8403</v>
      </c>
    </row>
    <row r="3503" spans="1:5" x14ac:dyDescent="0.25">
      <c r="A3503" s="8" t="s">
        <v>4769</v>
      </c>
      <c r="B3503" s="6" t="s">
        <v>4959</v>
      </c>
      <c r="C3503" s="5" t="s">
        <v>3718</v>
      </c>
      <c r="D3503" s="5" t="s">
        <v>3718</v>
      </c>
      <c r="E3503" s="11" t="s">
        <v>8404</v>
      </c>
    </row>
    <row r="3504" spans="1:5" x14ac:dyDescent="0.25">
      <c r="A3504" s="8" t="s">
        <v>2072</v>
      </c>
      <c r="B3504" s="6" t="s">
        <v>2073</v>
      </c>
      <c r="C3504" s="5" t="s">
        <v>3718</v>
      </c>
      <c r="D3504" s="5" t="s">
        <v>3718</v>
      </c>
      <c r="E3504" s="11" t="s">
        <v>8398</v>
      </c>
    </row>
    <row r="3505" spans="1:5" x14ac:dyDescent="0.25">
      <c r="A3505" s="8" t="s">
        <v>1618</v>
      </c>
      <c r="B3505" s="6" t="s">
        <v>1619</v>
      </c>
      <c r="C3505" s="5" t="s">
        <v>3718</v>
      </c>
      <c r="D3505" s="5" t="s">
        <v>3718</v>
      </c>
      <c r="E3505" s="11" t="s">
        <v>8394</v>
      </c>
    </row>
    <row r="3506" spans="1:5" x14ac:dyDescent="0.25">
      <c r="A3506" s="8" t="s">
        <v>1954</v>
      </c>
      <c r="B3506" s="6" t="s">
        <v>1955</v>
      </c>
      <c r="C3506" s="5" t="s">
        <v>3718</v>
      </c>
      <c r="D3506" s="5" t="s">
        <v>3718</v>
      </c>
      <c r="E3506" s="11" t="s">
        <v>7808</v>
      </c>
    </row>
    <row r="3507" spans="1:5" x14ac:dyDescent="0.25">
      <c r="A3507" s="8" t="s">
        <v>1958</v>
      </c>
      <c r="B3507" s="6" t="s">
        <v>1959</v>
      </c>
      <c r="C3507" s="5" t="s">
        <v>3718</v>
      </c>
      <c r="D3507" s="5" t="s">
        <v>3718</v>
      </c>
      <c r="E3507" s="11" t="s">
        <v>7749</v>
      </c>
    </row>
    <row r="3508" spans="1:5" x14ac:dyDescent="0.25">
      <c r="A3508" s="8" t="s">
        <v>1596</v>
      </c>
      <c r="B3508" s="6" t="s">
        <v>1597</v>
      </c>
      <c r="C3508" s="5" t="s">
        <v>3718</v>
      </c>
      <c r="D3508" s="5" t="s">
        <v>3718</v>
      </c>
      <c r="E3508" s="11" t="s">
        <v>8405</v>
      </c>
    </row>
    <row r="3509" spans="1:5" x14ac:dyDescent="0.25">
      <c r="A3509" s="8" t="s">
        <v>1956</v>
      </c>
      <c r="B3509" s="6" t="s">
        <v>1957</v>
      </c>
      <c r="C3509" s="5" t="s">
        <v>3718</v>
      </c>
      <c r="D3509" s="5" t="s">
        <v>3718</v>
      </c>
      <c r="E3509" s="11" t="s">
        <v>8066</v>
      </c>
    </row>
    <row r="3510" spans="1:5" x14ac:dyDescent="0.25">
      <c r="A3510" s="8" t="s">
        <v>6914</v>
      </c>
      <c r="B3510" s="6" t="s">
        <v>6915</v>
      </c>
      <c r="C3510" s="5" t="s">
        <v>3718</v>
      </c>
      <c r="D3510" s="5" t="s">
        <v>3718</v>
      </c>
      <c r="E3510" s="11" t="s">
        <v>8406</v>
      </c>
    </row>
    <row r="3511" spans="1:5" x14ac:dyDescent="0.25">
      <c r="A3511" s="8" t="s">
        <v>2123</v>
      </c>
      <c r="B3511" s="6" t="s">
        <v>2124</v>
      </c>
      <c r="C3511" s="5" t="s">
        <v>3718</v>
      </c>
      <c r="D3511" s="5" t="s">
        <v>3718</v>
      </c>
      <c r="E3511" s="11" t="s">
        <v>7814</v>
      </c>
    </row>
    <row r="3512" spans="1:5" x14ac:dyDescent="0.25">
      <c r="A3512" s="8" t="s">
        <v>2103</v>
      </c>
      <c r="B3512" s="6" t="s">
        <v>2104</v>
      </c>
      <c r="C3512" s="5" t="s">
        <v>3718</v>
      </c>
      <c r="D3512" s="5" t="s">
        <v>3718</v>
      </c>
      <c r="E3512" s="11" t="s">
        <v>8256</v>
      </c>
    </row>
    <row r="3513" spans="1:5" x14ac:dyDescent="0.25">
      <c r="A3513" s="8" t="s">
        <v>1628</v>
      </c>
      <c r="B3513" s="6" t="s">
        <v>1629</v>
      </c>
      <c r="C3513" s="5" t="s">
        <v>3718</v>
      </c>
      <c r="D3513" s="5" t="s">
        <v>3718</v>
      </c>
      <c r="E3513" s="11" t="s">
        <v>8388</v>
      </c>
    </row>
    <row r="3514" spans="1:5" x14ac:dyDescent="0.25">
      <c r="A3514" s="8" t="s">
        <v>1614</v>
      </c>
      <c r="B3514" s="6" t="s">
        <v>1615</v>
      </c>
      <c r="C3514" s="5" t="s">
        <v>3718</v>
      </c>
      <c r="D3514" s="5" t="s">
        <v>3718</v>
      </c>
      <c r="E3514" s="11" t="s">
        <v>8407</v>
      </c>
    </row>
    <row r="3515" spans="1:5" x14ac:dyDescent="0.25">
      <c r="A3515" s="8" t="s">
        <v>3704</v>
      </c>
      <c r="B3515" s="6" t="s">
        <v>7546</v>
      </c>
      <c r="C3515" s="5" t="s">
        <v>3718</v>
      </c>
      <c r="D3515" s="5" t="s">
        <v>3718</v>
      </c>
      <c r="E3515" s="11" t="s">
        <v>8383</v>
      </c>
    </row>
    <row r="3516" spans="1:5" x14ac:dyDescent="0.25">
      <c r="A3516" s="8" t="s">
        <v>4777</v>
      </c>
      <c r="B3516" s="6" t="s">
        <v>4967</v>
      </c>
      <c r="C3516" s="5" t="s">
        <v>3718</v>
      </c>
      <c r="D3516" s="5" t="s">
        <v>3718</v>
      </c>
      <c r="E3516" s="11" t="s">
        <v>8380</v>
      </c>
    </row>
    <row r="3517" spans="1:5" x14ac:dyDescent="0.25">
      <c r="A3517" s="8" t="s">
        <v>3716</v>
      </c>
      <c r="B3517" s="6" t="s">
        <v>7547</v>
      </c>
      <c r="C3517" s="5" t="s">
        <v>3718</v>
      </c>
      <c r="D3517" s="5" t="s">
        <v>3718</v>
      </c>
      <c r="E3517" s="11" t="s">
        <v>8230</v>
      </c>
    </row>
    <row r="3518" spans="1:5" x14ac:dyDescent="0.25">
      <c r="A3518" s="8" t="s">
        <v>3699</v>
      </c>
      <c r="B3518" s="6" t="s">
        <v>7548</v>
      </c>
      <c r="C3518" s="5" t="s">
        <v>3718</v>
      </c>
      <c r="D3518" s="5" t="s">
        <v>3718</v>
      </c>
      <c r="E3518" s="11" t="s">
        <v>8408</v>
      </c>
    </row>
    <row r="3519" spans="1:5" x14ac:dyDescent="0.25">
      <c r="A3519" s="8" t="s">
        <v>1631</v>
      </c>
      <c r="B3519" s="6" t="s">
        <v>1632</v>
      </c>
      <c r="C3519" s="5" t="s">
        <v>3718</v>
      </c>
      <c r="D3519" s="5" t="s">
        <v>3718</v>
      </c>
      <c r="E3519" s="11" t="s">
        <v>7795</v>
      </c>
    </row>
    <row r="3520" spans="1:5" x14ac:dyDescent="0.25">
      <c r="A3520" s="8" t="s">
        <v>1914</v>
      </c>
      <c r="B3520" s="6" t="s">
        <v>1915</v>
      </c>
      <c r="C3520" s="5" t="s">
        <v>3718</v>
      </c>
      <c r="D3520" s="5" t="s">
        <v>3718</v>
      </c>
      <c r="E3520" s="11" t="s">
        <v>8066</v>
      </c>
    </row>
    <row r="3521" spans="1:5" x14ac:dyDescent="0.25">
      <c r="A3521" s="8" t="s">
        <v>1608</v>
      </c>
      <c r="B3521" s="6" t="s">
        <v>1609</v>
      </c>
      <c r="C3521" s="5" t="s">
        <v>3718</v>
      </c>
      <c r="D3521" s="5" t="s">
        <v>3718</v>
      </c>
      <c r="E3521" s="11" t="s">
        <v>8409</v>
      </c>
    </row>
    <row r="3522" spans="1:5" x14ac:dyDescent="0.25">
      <c r="A3522" s="8" t="s">
        <v>3715</v>
      </c>
      <c r="B3522" s="6" t="s">
        <v>7549</v>
      </c>
      <c r="C3522" s="5" t="s">
        <v>3718</v>
      </c>
      <c r="D3522" s="5" t="s">
        <v>3718</v>
      </c>
      <c r="E3522" s="11" t="s">
        <v>8410</v>
      </c>
    </row>
    <row r="3523" spans="1:5" x14ac:dyDescent="0.25">
      <c r="A3523" s="8" t="s">
        <v>2093</v>
      </c>
      <c r="B3523" s="6" t="s">
        <v>2094</v>
      </c>
      <c r="C3523" s="5" t="s">
        <v>3718</v>
      </c>
      <c r="D3523" s="5" t="s">
        <v>3718</v>
      </c>
      <c r="E3523" s="11" t="s">
        <v>8256</v>
      </c>
    </row>
    <row r="3524" spans="1:5" x14ac:dyDescent="0.25">
      <c r="A3524" s="8" t="s">
        <v>6606</v>
      </c>
      <c r="B3524" s="6" t="s">
        <v>6672</v>
      </c>
      <c r="C3524" s="5" t="s">
        <v>3718</v>
      </c>
      <c r="D3524" s="5" t="s">
        <v>3718</v>
      </c>
      <c r="E3524" s="11" t="s">
        <v>8098</v>
      </c>
    </row>
    <row r="3525" spans="1:5" x14ac:dyDescent="0.25">
      <c r="A3525" s="8" t="s">
        <v>2115</v>
      </c>
      <c r="B3525" s="6" t="s">
        <v>2116</v>
      </c>
      <c r="C3525" s="5" t="s">
        <v>3718</v>
      </c>
      <c r="D3525" s="5" t="s">
        <v>3718</v>
      </c>
      <c r="E3525" s="11" t="s">
        <v>8397</v>
      </c>
    </row>
    <row r="3526" spans="1:5" x14ac:dyDescent="0.25">
      <c r="A3526" s="8" t="s">
        <v>1635</v>
      </c>
      <c r="B3526" s="6" t="s">
        <v>1636</v>
      </c>
      <c r="C3526" s="5" t="s">
        <v>3718</v>
      </c>
      <c r="D3526" s="5" t="s">
        <v>3718</v>
      </c>
      <c r="E3526" s="11" t="s">
        <v>8350</v>
      </c>
    </row>
    <row r="3527" spans="1:5" x14ac:dyDescent="0.25">
      <c r="A3527" s="8" t="s">
        <v>1622</v>
      </c>
      <c r="B3527" s="6" t="s">
        <v>1623</v>
      </c>
      <c r="C3527" s="5" t="s">
        <v>3718</v>
      </c>
      <c r="D3527" s="5" t="s">
        <v>3718</v>
      </c>
      <c r="E3527" s="11" t="s">
        <v>8389</v>
      </c>
    </row>
    <row r="3528" spans="1:5" x14ac:dyDescent="0.25">
      <c r="A3528" s="8" t="s">
        <v>2573</v>
      </c>
      <c r="B3528" s="6" t="s">
        <v>2574</v>
      </c>
      <c r="C3528" s="5" t="s">
        <v>3718</v>
      </c>
      <c r="D3528" s="5" t="s">
        <v>3718</v>
      </c>
      <c r="E3528" s="11" t="s">
        <v>8399</v>
      </c>
    </row>
    <row r="3529" spans="1:5" x14ac:dyDescent="0.25">
      <c r="A3529" s="8" t="s">
        <v>1588</v>
      </c>
      <c r="B3529" s="6" t="s">
        <v>1589</v>
      </c>
      <c r="C3529" s="5" t="s">
        <v>3718</v>
      </c>
      <c r="D3529" s="5" t="s">
        <v>3718</v>
      </c>
      <c r="E3529" s="11" t="s">
        <v>8411</v>
      </c>
    </row>
    <row r="3530" spans="1:5" x14ac:dyDescent="0.25">
      <c r="A3530" s="8" t="s">
        <v>2076</v>
      </c>
      <c r="B3530" s="6" t="s">
        <v>7550</v>
      </c>
      <c r="C3530" s="5" t="s">
        <v>3718</v>
      </c>
      <c r="D3530" s="5" t="s">
        <v>3718</v>
      </c>
      <c r="E3530" s="11" t="s">
        <v>7747</v>
      </c>
    </row>
    <row r="3531" spans="1:5" x14ac:dyDescent="0.25">
      <c r="A3531" s="8" t="s">
        <v>4772</v>
      </c>
      <c r="B3531" s="6" t="s">
        <v>4962</v>
      </c>
      <c r="C3531" s="5" t="s">
        <v>3718</v>
      </c>
      <c r="D3531" s="5" t="s">
        <v>3718</v>
      </c>
      <c r="E3531" s="11" t="s">
        <v>8386</v>
      </c>
    </row>
    <row r="3532" spans="1:5" x14ac:dyDescent="0.25">
      <c r="A3532" s="8" t="s">
        <v>1977</v>
      </c>
      <c r="B3532" s="6" t="s">
        <v>1978</v>
      </c>
      <c r="C3532" s="5" t="s">
        <v>3718</v>
      </c>
      <c r="D3532" s="5" t="s">
        <v>3718</v>
      </c>
      <c r="E3532" s="11" t="s">
        <v>7857</v>
      </c>
    </row>
    <row r="3533" spans="1:5" x14ac:dyDescent="0.25">
      <c r="A3533" s="8" t="s">
        <v>6600</v>
      </c>
      <c r="B3533" s="6" t="s">
        <v>6666</v>
      </c>
      <c r="C3533" s="5" t="s">
        <v>3718</v>
      </c>
      <c r="D3533" s="5" t="s">
        <v>3718</v>
      </c>
      <c r="E3533" s="11" t="s">
        <v>8412</v>
      </c>
    </row>
    <row r="3534" spans="1:5" x14ac:dyDescent="0.25">
      <c r="A3534" s="8" t="s">
        <v>1912</v>
      </c>
      <c r="B3534" s="6" t="s">
        <v>1913</v>
      </c>
      <c r="C3534" s="5" t="s">
        <v>3718</v>
      </c>
      <c r="D3534" s="5" t="s">
        <v>3718</v>
      </c>
      <c r="E3534" s="11" t="s">
        <v>8066</v>
      </c>
    </row>
    <row r="3535" spans="1:5" x14ac:dyDescent="0.25">
      <c r="A3535" s="8" t="s">
        <v>4776</v>
      </c>
      <c r="B3535" s="6" t="s">
        <v>4966</v>
      </c>
      <c r="C3535" s="5" t="s">
        <v>3718</v>
      </c>
      <c r="D3535" s="5" t="s">
        <v>3718</v>
      </c>
      <c r="E3535" s="11" t="s">
        <v>8168</v>
      </c>
    </row>
    <row r="3536" spans="1:5" x14ac:dyDescent="0.25">
      <c r="A3536" s="8" t="s">
        <v>2105</v>
      </c>
      <c r="B3536" s="6" t="s">
        <v>2106</v>
      </c>
      <c r="C3536" s="5" t="s">
        <v>3718</v>
      </c>
      <c r="D3536" s="5" t="s">
        <v>3718</v>
      </c>
      <c r="E3536" s="11" t="s">
        <v>7814</v>
      </c>
    </row>
    <row r="3537" spans="1:5" x14ac:dyDescent="0.25">
      <c r="A3537" s="8" t="s">
        <v>1353</v>
      </c>
      <c r="B3537" s="6" t="s">
        <v>288</v>
      </c>
      <c r="C3537" s="5" t="s">
        <v>3718</v>
      </c>
      <c r="D3537" s="5" t="s">
        <v>3718</v>
      </c>
      <c r="E3537" s="11" t="s">
        <v>8413</v>
      </c>
    </row>
    <row r="3538" spans="1:5" x14ac:dyDescent="0.25">
      <c r="A3538" s="8" t="s">
        <v>2693</v>
      </c>
      <c r="B3538" s="6" t="s">
        <v>2694</v>
      </c>
      <c r="C3538" s="5" t="s">
        <v>3718</v>
      </c>
      <c r="D3538" s="5" t="s">
        <v>3718</v>
      </c>
      <c r="E3538" s="11" t="s">
        <v>8399</v>
      </c>
    </row>
    <row r="3539" spans="1:5" x14ac:dyDescent="0.25">
      <c r="A3539" s="8" t="s">
        <v>1620</v>
      </c>
      <c r="B3539" s="6" t="s">
        <v>1621</v>
      </c>
      <c r="C3539" s="5" t="s">
        <v>3718</v>
      </c>
      <c r="D3539" s="5" t="s">
        <v>3718</v>
      </c>
      <c r="E3539" s="11" t="s">
        <v>8414</v>
      </c>
    </row>
    <row r="3540" spans="1:5" x14ac:dyDescent="0.25">
      <c r="A3540" s="8" t="s">
        <v>1592</v>
      </c>
      <c r="B3540" s="6" t="s">
        <v>1593</v>
      </c>
      <c r="C3540" s="5" t="s">
        <v>3718</v>
      </c>
      <c r="D3540" s="5" t="s">
        <v>3718</v>
      </c>
      <c r="E3540" s="11" t="s">
        <v>8384</v>
      </c>
    </row>
    <row r="3541" spans="1:5" x14ac:dyDescent="0.25">
      <c r="A3541" s="8" t="s">
        <v>3713</v>
      </c>
      <c r="B3541" s="6" t="s">
        <v>7551</v>
      </c>
      <c r="C3541" s="5" t="s">
        <v>3718</v>
      </c>
      <c r="D3541" s="5" t="s">
        <v>3718</v>
      </c>
      <c r="E3541" s="11" t="s">
        <v>8176</v>
      </c>
    </row>
    <row r="3542" spans="1:5" x14ac:dyDescent="0.25">
      <c r="A3542" s="8" t="s">
        <v>3711</v>
      </c>
      <c r="B3542" s="6" t="s">
        <v>7552</v>
      </c>
      <c r="C3542" s="5" t="s">
        <v>3718</v>
      </c>
      <c r="D3542" s="5" t="s">
        <v>3718</v>
      </c>
      <c r="E3542" s="11" t="s">
        <v>8415</v>
      </c>
    </row>
    <row r="3543" spans="1:5" x14ac:dyDescent="0.25">
      <c r="A3543" s="8" t="s">
        <v>3712</v>
      </c>
      <c r="B3543" s="6" t="s">
        <v>7553</v>
      </c>
      <c r="C3543" s="5" t="s">
        <v>3718</v>
      </c>
      <c r="D3543" s="5" t="s">
        <v>3718</v>
      </c>
      <c r="E3543" s="11" t="s">
        <v>8008</v>
      </c>
    </row>
    <row r="3544" spans="1:5" x14ac:dyDescent="0.25">
      <c r="A3544" s="8" t="s">
        <v>2079</v>
      </c>
      <c r="B3544" s="6" t="s">
        <v>2080</v>
      </c>
      <c r="C3544" s="5" t="s">
        <v>3718</v>
      </c>
      <c r="D3544" s="5" t="s">
        <v>3718</v>
      </c>
      <c r="E3544" s="11" t="s">
        <v>8071</v>
      </c>
    </row>
    <row r="3545" spans="1:5" x14ac:dyDescent="0.25">
      <c r="A3545" s="8" t="s">
        <v>4774</v>
      </c>
      <c r="B3545" s="6" t="s">
        <v>4964</v>
      </c>
      <c r="C3545" s="5" t="s">
        <v>3718</v>
      </c>
      <c r="D3545" s="5" t="s">
        <v>3718</v>
      </c>
      <c r="E3545" s="11" t="s">
        <v>8386</v>
      </c>
    </row>
    <row r="3546" spans="1:5" x14ac:dyDescent="0.25">
      <c r="A3546" s="8" t="s">
        <v>2113</v>
      </c>
      <c r="B3546" s="6" t="s">
        <v>2114</v>
      </c>
      <c r="C3546" s="5" t="s">
        <v>3718</v>
      </c>
      <c r="D3546" s="5" t="s">
        <v>3718</v>
      </c>
      <c r="E3546" s="11" t="s">
        <v>8256</v>
      </c>
    </row>
    <row r="3547" spans="1:5" x14ac:dyDescent="0.25">
      <c r="A3547" s="8" t="s">
        <v>6605</v>
      </c>
      <c r="B3547" s="6" t="s">
        <v>6671</v>
      </c>
      <c r="C3547" s="5" t="s">
        <v>3718</v>
      </c>
      <c r="D3547" s="5" t="s">
        <v>3718</v>
      </c>
      <c r="E3547" s="11" t="s">
        <v>8416</v>
      </c>
    </row>
    <row r="3548" spans="1:5" x14ac:dyDescent="0.25">
      <c r="A3548" s="8" t="s">
        <v>6603</v>
      </c>
      <c r="B3548" s="6" t="s">
        <v>6669</v>
      </c>
      <c r="C3548" s="5" t="s">
        <v>3718</v>
      </c>
      <c r="D3548" s="5" t="s">
        <v>3718</v>
      </c>
      <c r="E3548" s="11" t="s">
        <v>8401</v>
      </c>
    </row>
    <row r="3549" spans="1:5" x14ac:dyDescent="0.25">
      <c r="A3549" s="8" t="s">
        <v>2101</v>
      </c>
      <c r="B3549" s="6" t="s">
        <v>2102</v>
      </c>
      <c r="C3549" s="5" t="s">
        <v>3718</v>
      </c>
      <c r="D3549" s="5" t="s">
        <v>3718</v>
      </c>
      <c r="E3549" s="11" t="s">
        <v>8256</v>
      </c>
    </row>
    <row r="3550" spans="1:5" x14ac:dyDescent="0.25">
      <c r="A3550" s="8" t="s">
        <v>6602</v>
      </c>
      <c r="B3550" s="6" t="s">
        <v>6668</v>
      </c>
      <c r="C3550" s="5" t="s">
        <v>3718</v>
      </c>
      <c r="D3550" s="5" t="s">
        <v>3718</v>
      </c>
      <c r="E3550" s="11" t="s">
        <v>8412</v>
      </c>
    </row>
    <row r="3551" spans="1:5" x14ac:dyDescent="0.25">
      <c r="A3551" s="8" t="s">
        <v>6609</v>
      </c>
      <c r="B3551" s="6" t="s">
        <v>6675</v>
      </c>
      <c r="C3551" s="5" t="s">
        <v>3718</v>
      </c>
      <c r="D3551" s="5" t="s">
        <v>3718</v>
      </c>
      <c r="E3551" s="11" t="s">
        <v>8098</v>
      </c>
    </row>
    <row r="3552" spans="1:5" x14ac:dyDescent="0.25">
      <c r="A3552" s="8" t="s">
        <v>1610</v>
      </c>
      <c r="B3552" s="6" t="s">
        <v>1611</v>
      </c>
      <c r="C3552" s="5" t="s">
        <v>3718</v>
      </c>
      <c r="D3552" s="5" t="s">
        <v>3718</v>
      </c>
      <c r="E3552" s="11" t="s">
        <v>8417</v>
      </c>
    </row>
    <row r="3553" spans="1:5" x14ac:dyDescent="0.25">
      <c r="A3553" s="8" t="s">
        <v>6608</v>
      </c>
      <c r="B3553" s="6" t="s">
        <v>6674</v>
      </c>
      <c r="C3553" s="5" t="s">
        <v>3718</v>
      </c>
      <c r="D3553" s="5" t="s">
        <v>3718</v>
      </c>
      <c r="E3553" s="11" t="s">
        <v>7895</v>
      </c>
    </row>
    <row r="3554" spans="1:5" x14ac:dyDescent="0.25">
      <c r="A3554" s="8" t="s">
        <v>6610</v>
      </c>
      <c r="B3554" s="6" t="s">
        <v>6676</v>
      </c>
      <c r="C3554" s="5" t="s">
        <v>3718</v>
      </c>
      <c r="D3554" s="5" t="s">
        <v>3718</v>
      </c>
      <c r="E3554" s="11" t="s">
        <v>7895</v>
      </c>
    </row>
    <row r="3555" spans="1:5" x14ac:dyDescent="0.25">
      <c r="A3555" s="8" t="s">
        <v>4779</v>
      </c>
      <c r="B3555" s="6" t="s">
        <v>4969</v>
      </c>
      <c r="C3555" s="5" t="s">
        <v>3718</v>
      </c>
      <c r="D3555" s="5" t="s">
        <v>3718</v>
      </c>
      <c r="E3555" s="11" t="s">
        <v>8404</v>
      </c>
    </row>
    <row r="3556" spans="1:5" x14ac:dyDescent="0.25">
      <c r="A3556" s="8" t="s">
        <v>2097</v>
      </c>
      <c r="B3556" s="6" t="s">
        <v>2098</v>
      </c>
      <c r="C3556" s="5" t="s">
        <v>3718</v>
      </c>
      <c r="D3556" s="5" t="s">
        <v>3718</v>
      </c>
      <c r="E3556" s="11" t="s">
        <v>8398</v>
      </c>
    </row>
    <row r="3557" spans="1:5" x14ac:dyDescent="0.25">
      <c r="A3557" s="8" t="s">
        <v>1735</v>
      </c>
      <c r="B3557" s="6" t="s">
        <v>1736</v>
      </c>
      <c r="C3557" s="5" t="s">
        <v>3718</v>
      </c>
      <c r="D3557" s="5" t="s">
        <v>3718</v>
      </c>
      <c r="E3557" s="11" t="s">
        <v>8354</v>
      </c>
    </row>
    <row r="3558" spans="1:5" x14ac:dyDescent="0.25">
      <c r="A3558" s="8" t="s">
        <v>1594</v>
      </c>
      <c r="B3558" s="6" t="s">
        <v>1595</v>
      </c>
      <c r="C3558" s="5" t="s">
        <v>3718</v>
      </c>
      <c r="D3558" s="5" t="s">
        <v>3718</v>
      </c>
      <c r="E3558" s="11" t="s">
        <v>8246</v>
      </c>
    </row>
    <row r="3559" spans="1:5" x14ac:dyDescent="0.25">
      <c r="A3559" s="8" t="s">
        <v>2099</v>
      </c>
      <c r="B3559" s="6" t="s">
        <v>2100</v>
      </c>
      <c r="C3559" s="5" t="s">
        <v>3718</v>
      </c>
      <c r="D3559" s="5" t="s">
        <v>3718</v>
      </c>
      <c r="E3559" s="11" t="s">
        <v>7814</v>
      </c>
    </row>
    <row r="3560" spans="1:5" x14ac:dyDescent="0.25">
      <c r="A3560" s="8" t="s">
        <v>3702</v>
      </c>
      <c r="B3560" s="6" t="s">
        <v>7554</v>
      </c>
      <c r="C3560" s="5" t="s">
        <v>3718</v>
      </c>
      <c r="D3560" s="5" t="s">
        <v>3718</v>
      </c>
      <c r="E3560" s="11" t="s">
        <v>8418</v>
      </c>
    </row>
    <row r="3561" spans="1:5" x14ac:dyDescent="0.25">
      <c r="A3561" s="8" t="s">
        <v>4778</v>
      </c>
      <c r="B3561" s="6" t="s">
        <v>4968</v>
      </c>
      <c r="C3561" s="5" t="s">
        <v>3718</v>
      </c>
      <c r="D3561" s="5" t="s">
        <v>3718</v>
      </c>
      <c r="E3561" s="11" t="s">
        <v>8386</v>
      </c>
    </row>
    <row r="3562" spans="1:5" x14ac:dyDescent="0.25">
      <c r="A3562" s="8" t="s">
        <v>2655</v>
      </c>
      <c r="B3562" s="6" t="s">
        <v>2656</v>
      </c>
      <c r="C3562" s="5" t="s">
        <v>3718</v>
      </c>
      <c r="D3562" s="5" t="s">
        <v>3718</v>
      </c>
      <c r="E3562" s="11" t="s">
        <v>8419</v>
      </c>
    </row>
    <row r="3563" spans="1:5" x14ac:dyDescent="0.25">
      <c r="A3563" s="8" t="s">
        <v>3710</v>
      </c>
      <c r="B3563" s="6" t="s">
        <v>7555</v>
      </c>
      <c r="C3563" s="5" t="s">
        <v>3718</v>
      </c>
      <c r="D3563" s="5" t="s">
        <v>3718</v>
      </c>
      <c r="E3563" s="11" t="s">
        <v>8420</v>
      </c>
    </row>
    <row r="3564" spans="1:5" x14ac:dyDescent="0.25">
      <c r="A3564" s="8" t="s">
        <v>3708</v>
      </c>
      <c r="B3564" s="6" t="s">
        <v>7556</v>
      </c>
      <c r="C3564" s="5" t="s">
        <v>3718</v>
      </c>
      <c r="D3564" s="5" t="s">
        <v>3718</v>
      </c>
      <c r="E3564" s="11" t="s">
        <v>8421</v>
      </c>
    </row>
    <row r="3565" spans="1:5" x14ac:dyDescent="0.25">
      <c r="A3565" s="8" t="s">
        <v>2070</v>
      </c>
      <c r="B3565" s="6" t="s">
        <v>2071</v>
      </c>
      <c r="C3565" s="5" t="s">
        <v>3718</v>
      </c>
      <c r="D3565" s="5" t="s">
        <v>3718</v>
      </c>
      <c r="E3565" s="11" t="s">
        <v>7814</v>
      </c>
    </row>
    <row r="3566" spans="1:5" x14ac:dyDescent="0.25">
      <c r="A3566" s="8" t="s">
        <v>5256</v>
      </c>
      <c r="B3566" s="6" t="s">
        <v>5579</v>
      </c>
      <c r="C3566" s="5" t="s">
        <v>3718</v>
      </c>
      <c r="D3566" s="5" t="s">
        <v>3718</v>
      </c>
      <c r="E3566" s="11" t="s">
        <v>8422</v>
      </c>
    </row>
    <row r="3567" spans="1:5" x14ac:dyDescent="0.25">
      <c r="A3567" s="8" t="s">
        <v>5274</v>
      </c>
      <c r="B3567" s="6" t="s">
        <v>6917</v>
      </c>
      <c r="C3567" s="5" t="s">
        <v>3718</v>
      </c>
      <c r="D3567" s="5" t="s">
        <v>3718</v>
      </c>
      <c r="E3567" s="11" t="s">
        <v>8423</v>
      </c>
    </row>
    <row r="3568" spans="1:5" x14ac:dyDescent="0.25">
      <c r="A3568" s="8" t="s">
        <v>5270</v>
      </c>
      <c r="B3568" s="6" t="s">
        <v>5591</v>
      </c>
      <c r="C3568" s="5" t="s">
        <v>3718</v>
      </c>
      <c r="D3568" s="5" t="s">
        <v>3718</v>
      </c>
      <c r="E3568" s="11" t="s">
        <v>8424</v>
      </c>
    </row>
    <row r="3569" spans="1:5" x14ac:dyDescent="0.25">
      <c r="A3569" s="8" t="s">
        <v>5265</v>
      </c>
      <c r="B3569" s="6" t="s">
        <v>5588</v>
      </c>
      <c r="C3569" s="5" t="s">
        <v>3718</v>
      </c>
      <c r="D3569" s="5" t="s">
        <v>3718</v>
      </c>
      <c r="E3569" s="11" t="s">
        <v>7925</v>
      </c>
    </row>
    <row r="3570" spans="1:5" x14ac:dyDescent="0.25">
      <c r="A3570" s="8" t="s">
        <v>5272</v>
      </c>
      <c r="B3570" s="6" t="s">
        <v>6920</v>
      </c>
      <c r="C3570" s="5" t="s">
        <v>3718</v>
      </c>
      <c r="D3570" s="5" t="s">
        <v>3718</v>
      </c>
      <c r="E3570" s="11" t="s">
        <v>8424</v>
      </c>
    </row>
    <row r="3571" spans="1:5" x14ac:dyDescent="0.25">
      <c r="A3571" s="8" t="s">
        <v>5275</v>
      </c>
      <c r="B3571" s="6" t="s">
        <v>5592</v>
      </c>
      <c r="C3571" s="5" t="s">
        <v>3718</v>
      </c>
      <c r="D3571" s="5" t="s">
        <v>3718</v>
      </c>
      <c r="E3571" s="11" t="s">
        <v>8297</v>
      </c>
    </row>
    <row r="3572" spans="1:5" x14ac:dyDescent="0.25">
      <c r="A3572" s="8" t="s">
        <v>5259</v>
      </c>
      <c r="B3572" s="6" t="s">
        <v>5582</v>
      </c>
      <c r="C3572" s="5" t="s">
        <v>3718</v>
      </c>
      <c r="D3572" s="5" t="s">
        <v>3718</v>
      </c>
      <c r="E3572" s="11" t="s">
        <v>8425</v>
      </c>
    </row>
    <row r="3573" spans="1:5" x14ac:dyDescent="0.25">
      <c r="A3573" s="8" t="s">
        <v>5277</v>
      </c>
      <c r="B3573" s="6" t="s">
        <v>6918</v>
      </c>
      <c r="C3573" s="5" t="s">
        <v>3718</v>
      </c>
      <c r="D3573" s="5" t="s">
        <v>3718</v>
      </c>
      <c r="E3573" s="11" t="s">
        <v>8297</v>
      </c>
    </row>
    <row r="3574" spans="1:5" x14ac:dyDescent="0.25">
      <c r="A3574" s="8" t="s">
        <v>5260</v>
      </c>
      <c r="B3574" s="6" t="s">
        <v>5583</v>
      </c>
      <c r="C3574" s="5" t="s">
        <v>3718</v>
      </c>
      <c r="D3574" s="5" t="s">
        <v>3718</v>
      </c>
      <c r="E3574" s="11" t="s">
        <v>8426</v>
      </c>
    </row>
    <row r="3575" spans="1:5" x14ac:dyDescent="0.25">
      <c r="A3575" s="8" t="s">
        <v>5261</v>
      </c>
      <c r="B3575" s="6" t="s">
        <v>5584</v>
      </c>
      <c r="C3575" s="5" t="s">
        <v>3718</v>
      </c>
      <c r="D3575" s="5" t="s">
        <v>3718</v>
      </c>
      <c r="E3575" s="11" t="s">
        <v>8067</v>
      </c>
    </row>
    <row r="3576" spans="1:5" x14ac:dyDescent="0.25">
      <c r="A3576" s="8" t="s">
        <v>5273</v>
      </c>
      <c r="B3576" s="6" t="s">
        <v>6916</v>
      </c>
      <c r="C3576" s="5" t="s">
        <v>3718</v>
      </c>
      <c r="D3576" s="5" t="s">
        <v>3718</v>
      </c>
      <c r="E3576" s="11" t="s">
        <v>8423</v>
      </c>
    </row>
    <row r="3577" spans="1:5" x14ac:dyDescent="0.25">
      <c r="A3577" s="8" t="s">
        <v>5269</v>
      </c>
      <c r="B3577" s="6" t="s">
        <v>6923</v>
      </c>
      <c r="C3577" s="5" t="s">
        <v>3718</v>
      </c>
      <c r="D3577" s="5" t="s">
        <v>3718</v>
      </c>
      <c r="E3577" s="11" t="s">
        <v>7811</v>
      </c>
    </row>
    <row r="3578" spans="1:5" x14ac:dyDescent="0.25">
      <c r="A3578" s="8" t="s">
        <v>5257</v>
      </c>
      <c r="B3578" s="6" t="s">
        <v>5580</v>
      </c>
      <c r="C3578" s="5" t="s">
        <v>3718</v>
      </c>
      <c r="D3578" s="5" t="s">
        <v>3718</v>
      </c>
      <c r="E3578" s="11" t="s">
        <v>8427</v>
      </c>
    </row>
    <row r="3579" spans="1:5" x14ac:dyDescent="0.25">
      <c r="A3579" s="8" t="s">
        <v>5271</v>
      </c>
      <c r="B3579" s="6" t="s">
        <v>6921</v>
      </c>
      <c r="C3579" s="5" t="s">
        <v>3718</v>
      </c>
      <c r="D3579" s="5" t="s">
        <v>3718</v>
      </c>
      <c r="E3579" s="11" t="s">
        <v>8428</v>
      </c>
    </row>
    <row r="3580" spans="1:5" x14ac:dyDescent="0.25">
      <c r="A3580" s="8" t="s">
        <v>5263</v>
      </c>
      <c r="B3580" s="6" t="s">
        <v>5586</v>
      </c>
      <c r="C3580" s="5" t="s">
        <v>3718</v>
      </c>
      <c r="D3580" s="5" t="s">
        <v>3718</v>
      </c>
      <c r="E3580" s="11" t="s">
        <v>7925</v>
      </c>
    </row>
    <row r="3581" spans="1:5" x14ac:dyDescent="0.25">
      <c r="A3581" s="8" t="s">
        <v>5276</v>
      </c>
      <c r="B3581" s="6" t="s">
        <v>7557</v>
      </c>
      <c r="C3581" s="5" t="s">
        <v>3718</v>
      </c>
      <c r="D3581" s="5" t="s">
        <v>3718</v>
      </c>
      <c r="E3581" s="11" t="s">
        <v>8297</v>
      </c>
    </row>
    <row r="3582" spans="1:5" x14ac:dyDescent="0.25">
      <c r="A3582" s="8" t="s">
        <v>5255</v>
      </c>
      <c r="B3582" s="6" t="s">
        <v>5578</v>
      </c>
      <c r="C3582" s="5" t="s">
        <v>3718</v>
      </c>
      <c r="D3582" s="5" t="s">
        <v>3718</v>
      </c>
      <c r="E3582" s="11" t="s">
        <v>8422</v>
      </c>
    </row>
    <row r="3583" spans="1:5" x14ac:dyDescent="0.25">
      <c r="A3583" s="8" t="s">
        <v>5268</v>
      </c>
      <c r="B3583" s="6" t="s">
        <v>5590</v>
      </c>
      <c r="C3583" s="5" t="s">
        <v>3718</v>
      </c>
      <c r="D3583" s="5" t="s">
        <v>3718</v>
      </c>
      <c r="E3583" s="11" t="s">
        <v>8424</v>
      </c>
    </row>
    <row r="3584" spans="1:5" x14ac:dyDescent="0.25">
      <c r="A3584" s="8" t="s">
        <v>5262</v>
      </c>
      <c r="B3584" s="6" t="s">
        <v>5585</v>
      </c>
      <c r="C3584" s="5" t="s">
        <v>3718</v>
      </c>
      <c r="D3584" s="5" t="s">
        <v>3718</v>
      </c>
      <c r="E3584" s="11" t="s">
        <v>8429</v>
      </c>
    </row>
    <row r="3585" spans="1:5" x14ac:dyDescent="0.25">
      <c r="A3585" s="8" t="s">
        <v>5266</v>
      </c>
      <c r="B3585" s="6" t="s">
        <v>5589</v>
      </c>
      <c r="C3585" s="5" t="s">
        <v>3718</v>
      </c>
      <c r="D3585" s="5" t="s">
        <v>3718</v>
      </c>
      <c r="E3585" s="11" t="s">
        <v>7905</v>
      </c>
    </row>
    <row r="3586" spans="1:5" x14ac:dyDescent="0.25">
      <c r="A3586" s="8" t="s">
        <v>5258</v>
      </c>
      <c r="B3586" s="6" t="s">
        <v>5581</v>
      </c>
      <c r="C3586" s="5" t="s">
        <v>3718</v>
      </c>
      <c r="D3586" s="5" t="s">
        <v>3718</v>
      </c>
      <c r="E3586" s="11" t="s">
        <v>8067</v>
      </c>
    </row>
    <row r="3587" spans="1:5" x14ac:dyDescent="0.25">
      <c r="A3587" s="8" t="s">
        <v>5267</v>
      </c>
      <c r="B3587" s="6" t="s">
        <v>6922</v>
      </c>
      <c r="C3587" s="5" t="s">
        <v>3718</v>
      </c>
      <c r="D3587" s="5" t="s">
        <v>3718</v>
      </c>
      <c r="E3587" s="11" t="s">
        <v>7811</v>
      </c>
    </row>
    <row r="3588" spans="1:5" x14ac:dyDescent="0.25">
      <c r="A3588" s="8" t="s">
        <v>5264</v>
      </c>
      <c r="B3588" s="6" t="s">
        <v>5587</v>
      </c>
      <c r="C3588" s="5" t="s">
        <v>3718</v>
      </c>
      <c r="D3588" s="5" t="s">
        <v>3718</v>
      </c>
      <c r="E3588" s="11" t="s">
        <v>8429</v>
      </c>
    </row>
    <row r="3589" spans="1:5" x14ac:dyDescent="0.25">
      <c r="A3589" s="8" t="s">
        <v>5278</v>
      </c>
      <c r="B3589" s="6" t="s">
        <v>6919</v>
      </c>
      <c r="C3589" s="5" t="s">
        <v>3718</v>
      </c>
      <c r="D3589" s="5" t="s">
        <v>3718</v>
      </c>
      <c r="E3589" s="11" t="s">
        <v>8430</v>
      </c>
    </row>
    <row r="3590" spans="1:5" x14ac:dyDescent="0.25">
      <c r="A3590" s="8" t="s">
        <v>2213</v>
      </c>
      <c r="B3590" s="6" t="s">
        <v>2214</v>
      </c>
      <c r="C3590" s="5" t="s">
        <v>3718</v>
      </c>
      <c r="D3590" s="5" t="s">
        <v>3718</v>
      </c>
      <c r="E3590" s="11">
        <v>30</v>
      </c>
    </row>
    <row r="3591" spans="1:5" x14ac:dyDescent="0.25">
      <c r="A3591" s="8" t="s">
        <v>2211</v>
      </c>
      <c r="B3591" s="6" t="s">
        <v>2212</v>
      </c>
      <c r="C3591" s="5" t="s">
        <v>3718</v>
      </c>
      <c r="D3591" s="5" t="s">
        <v>3718</v>
      </c>
      <c r="E3591" s="11">
        <v>42</v>
      </c>
    </row>
    <row r="3592" spans="1:5" x14ac:dyDescent="0.25">
      <c r="A3592" s="8" t="s">
        <v>2174</v>
      </c>
      <c r="B3592" s="6" t="s">
        <v>2175</v>
      </c>
      <c r="C3592" s="5" t="s">
        <v>3718</v>
      </c>
      <c r="D3592" s="5" t="s">
        <v>3718</v>
      </c>
      <c r="E3592" s="11">
        <v>15</v>
      </c>
    </row>
    <row r="3593" spans="1:5" x14ac:dyDescent="0.25">
      <c r="A3593" s="8" t="s">
        <v>2172</v>
      </c>
      <c r="B3593" s="6" t="s">
        <v>2173</v>
      </c>
      <c r="C3593" s="5" t="s">
        <v>3718</v>
      </c>
      <c r="D3593" s="5" t="s">
        <v>3718</v>
      </c>
      <c r="E3593" s="11">
        <v>23</v>
      </c>
    </row>
    <row r="3594" spans="1:5" x14ac:dyDescent="0.25">
      <c r="A3594" s="8" t="s">
        <v>2179</v>
      </c>
      <c r="B3594" s="6" t="s">
        <v>2180</v>
      </c>
      <c r="C3594" s="5" t="s">
        <v>3718</v>
      </c>
      <c r="D3594" s="5" t="s">
        <v>3718</v>
      </c>
      <c r="E3594" s="11">
        <v>66</v>
      </c>
    </row>
    <row r="3595" spans="1:5" x14ac:dyDescent="0.25">
      <c r="A3595" s="8" t="s">
        <v>2176</v>
      </c>
      <c r="B3595" s="6" t="s">
        <v>2177</v>
      </c>
      <c r="C3595" s="5" t="s">
        <v>3718</v>
      </c>
      <c r="D3595" s="5" t="s">
        <v>3718</v>
      </c>
      <c r="E3595" s="11">
        <v>9</v>
      </c>
    </row>
    <row r="3596" spans="1:5" x14ac:dyDescent="0.25">
      <c r="A3596" s="8" t="s">
        <v>2189</v>
      </c>
      <c r="B3596" s="6" t="s">
        <v>2190</v>
      </c>
      <c r="C3596" s="5" t="s">
        <v>3718</v>
      </c>
      <c r="D3596" s="5" t="s">
        <v>3718</v>
      </c>
      <c r="E3596" s="11">
        <v>19</v>
      </c>
    </row>
    <row r="3597" spans="1:5" x14ac:dyDescent="0.25">
      <c r="A3597" s="8" t="s">
        <v>2187</v>
      </c>
      <c r="B3597" s="6" t="s">
        <v>2188</v>
      </c>
      <c r="C3597" s="5" t="s">
        <v>3718</v>
      </c>
      <c r="D3597" s="5" t="s">
        <v>3718</v>
      </c>
      <c r="E3597" s="11">
        <v>15</v>
      </c>
    </row>
    <row r="3598" spans="1:5" x14ac:dyDescent="0.25">
      <c r="A3598" s="8" t="s">
        <v>2185</v>
      </c>
      <c r="B3598" s="6" t="s">
        <v>2186</v>
      </c>
      <c r="C3598" s="5" t="s">
        <v>3718</v>
      </c>
      <c r="D3598" s="5" t="s">
        <v>3718</v>
      </c>
      <c r="E3598" s="11">
        <v>23</v>
      </c>
    </row>
    <row r="3599" spans="1:5" x14ac:dyDescent="0.25">
      <c r="A3599" s="8" t="s">
        <v>2183</v>
      </c>
      <c r="B3599" s="6" t="s">
        <v>2184</v>
      </c>
      <c r="C3599" s="5" t="s">
        <v>3718</v>
      </c>
      <c r="D3599" s="5" t="s">
        <v>3718</v>
      </c>
      <c r="E3599" s="11">
        <v>9</v>
      </c>
    </row>
    <row r="3600" spans="1:5" x14ac:dyDescent="0.25">
      <c r="A3600" s="8" t="s">
        <v>2181</v>
      </c>
      <c r="B3600" s="6" t="s">
        <v>2182</v>
      </c>
      <c r="C3600" s="5" t="s">
        <v>3718</v>
      </c>
      <c r="D3600" s="5" t="s">
        <v>3718</v>
      </c>
      <c r="E3600" s="11">
        <v>100</v>
      </c>
    </row>
    <row r="3601" spans="1:5" x14ac:dyDescent="0.25">
      <c r="A3601" s="8" t="s">
        <v>2199</v>
      </c>
      <c r="B3601" s="6" t="s">
        <v>2200</v>
      </c>
      <c r="C3601" s="5" t="s">
        <v>3718</v>
      </c>
      <c r="D3601" s="5" t="s">
        <v>3718</v>
      </c>
      <c r="E3601" s="11">
        <v>19</v>
      </c>
    </row>
    <row r="3602" spans="1:5" x14ac:dyDescent="0.25">
      <c r="A3602" s="8" t="s">
        <v>2197</v>
      </c>
      <c r="B3602" s="6" t="s">
        <v>2198</v>
      </c>
      <c r="C3602" s="5" t="s">
        <v>3718</v>
      </c>
      <c r="D3602" s="5" t="s">
        <v>3718</v>
      </c>
      <c r="E3602" s="11">
        <v>128</v>
      </c>
    </row>
    <row r="3603" spans="1:5" x14ac:dyDescent="0.25">
      <c r="A3603" s="8" t="s">
        <v>2195</v>
      </c>
      <c r="B3603" s="6" t="s">
        <v>2196</v>
      </c>
      <c r="C3603" s="5" t="s">
        <v>3718</v>
      </c>
      <c r="D3603" s="5" t="s">
        <v>3718</v>
      </c>
      <c r="E3603" s="11">
        <v>23</v>
      </c>
    </row>
    <row r="3604" spans="1:5" x14ac:dyDescent="0.25">
      <c r="A3604" s="8" t="s">
        <v>2193</v>
      </c>
      <c r="B3604" s="6" t="s">
        <v>2194</v>
      </c>
      <c r="C3604" s="5" t="s">
        <v>3718</v>
      </c>
      <c r="D3604" s="5" t="s">
        <v>3718</v>
      </c>
      <c r="E3604" s="11">
        <v>15</v>
      </c>
    </row>
    <row r="3605" spans="1:5" x14ac:dyDescent="0.25">
      <c r="A3605" s="8" t="s">
        <v>2191</v>
      </c>
      <c r="B3605" s="6" t="s">
        <v>2192</v>
      </c>
      <c r="C3605" s="5" t="s">
        <v>3718</v>
      </c>
      <c r="D3605" s="5" t="s">
        <v>3718</v>
      </c>
      <c r="E3605" s="11">
        <v>9</v>
      </c>
    </row>
    <row r="3606" spans="1:5" x14ac:dyDescent="0.25">
      <c r="A3606" s="8" t="s">
        <v>2209</v>
      </c>
      <c r="B3606" s="6" t="s">
        <v>2210</v>
      </c>
      <c r="C3606" s="5" t="s">
        <v>3718</v>
      </c>
      <c r="D3606" s="5" t="s">
        <v>3718</v>
      </c>
      <c r="E3606" s="11">
        <v>30</v>
      </c>
    </row>
    <row r="3607" spans="1:5" x14ac:dyDescent="0.25">
      <c r="A3607" s="8" t="s">
        <v>2207</v>
      </c>
      <c r="B3607" s="6" t="s">
        <v>2208</v>
      </c>
      <c r="C3607" s="5" t="s">
        <v>3718</v>
      </c>
      <c r="D3607" s="5" t="s">
        <v>3718</v>
      </c>
      <c r="E3607" s="11">
        <v>42</v>
      </c>
    </row>
    <row r="3608" spans="1:5" x14ac:dyDescent="0.25">
      <c r="A3608" s="8" t="s">
        <v>2205</v>
      </c>
      <c r="B3608" s="6" t="s">
        <v>2206</v>
      </c>
      <c r="C3608" s="5" t="s">
        <v>3718</v>
      </c>
      <c r="D3608" s="5" t="s">
        <v>3718</v>
      </c>
      <c r="E3608" s="11">
        <v>66</v>
      </c>
    </row>
    <row r="3609" spans="1:5" x14ac:dyDescent="0.25">
      <c r="A3609" s="8" t="s">
        <v>2203</v>
      </c>
      <c r="B3609" s="6" t="s">
        <v>2204</v>
      </c>
      <c r="C3609" s="5" t="s">
        <v>3718</v>
      </c>
      <c r="D3609" s="5" t="s">
        <v>3718</v>
      </c>
      <c r="E3609" s="11">
        <v>100</v>
      </c>
    </row>
    <row r="3610" spans="1:5" x14ac:dyDescent="0.25">
      <c r="A3610" s="8" t="s">
        <v>2201</v>
      </c>
      <c r="B3610" s="6" t="s">
        <v>2202</v>
      </c>
      <c r="C3610" s="5" t="s">
        <v>3718</v>
      </c>
      <c r="D3610" s="5" t="s">
        <v>3718</v>
      </c>
      <c r="E3610" s="11">
        <v>66</v>
      </c>
    </row>
    <row r="3611" spans="1:5" x14ac:dyDescent="0.25">
      <c r="A3611" s="8" t="s">
        <v>2051</v>
      </c>
      <c r="B3611" s="6" t="s">
        <v>2052</v>
      </c>
      <c r="C3611" s="5" t="s">
        <v>3718</v>
      </c>
      <c r="D3611" s="5" t="s">
        <v>3718</v>
      </c>
      <c r="E3611" s="11">
        <v>111</v>
      </c>
    </row>
    <row r="3612" spans="1:5" x14ac:dyDescent="0.25">
      <c r="A3612" s="8" t="s">
        <v>5806</v>
      </c>
      <c r="B3612" s="6" t="s">
        <v>5593</v>
      </c>
      <c r="C3612" s="5" t="s">
        <v>3718</v>
      </c>
      <c r="D3612" s="5" t="s">
        <v>3718</v>
      </c>
      <c r="E3612" s="11" t="s">
        <v>7857</v>
      </c>
    </row>
    <row r="3613" spans="1:5" x14ac:dyDescent="0.25">
      <c r="A3613" s="8" t="s">
        <v>5807</v>
      </c>
      <c r="B3613" s="6" t="s">
        <v>5594</v>
      </c>
      <c r="C3613" s="5" t="s">
        <v>3718</v>
      </c>
      <c r="D3613" s="5" t="s">
        <v>3718</v>
      </c>
      <c r="E3613" s="11" t="s">
        <v>8358</v>
      </c>
    </row>
    <row r="3614" spans="1:5" x14ac:dyDescent="0.25">
      <c r="A3614" s="8" t="s">
        <v>5279</v>
      </c>
      <c r="B3614" s="6" t="s">
        <v>5595</v>
      </c>
      <c r="C3614" s="5" t="s">
        <v>3718</v>
      </c>
      <c r="D3614" s="5" t="s">
        <v>3718</v>
      </c>
      <c r="E3614" s="11" t="s">
        <v>7811</v>
      </c>
    </row>
    <row r="3615" spans="1:5" x14ac:dyDescent="0.25">
      <c r="A3615" s="8" t="s">
        <v>5280</v>
      </c>
      <c r="B3615" s="6" t="s">
        <v>5596</v>
      </c>
      <c r="C3615" s="5" t="s">
        <v>3718</v>
      </c>
      <c r="D3615" s="5" t="s">
        <v>3718</v>
      </c>
      <c r="E3615" s="11" t="s">
        <v>7794</v>
      </c>
    </row>
    <row r="3616" spans="1:5" x14ac:dyDescent="0.25">
      <c r="A3616" s="8" t="s">
        <v>5281</v>
      </c>
      <c r="B3616" s="6" t="s">
        <v>5597</v>
      </c>
      <c r="C3616" s="5" t="s">
        <v>3718</v>
      </c>
      <c r="D3616" s="5" t="s">
        <v>3718</v>
      </c>
      <c r="E3616" s="11" t="s">
        <v>7816</v>
      </c>
    </row>
    <row r="3617" spans="1:5" x14ac:dyDescent="0.25">
      <c r="A3617" s="8" t="s">
        <v>5282</v>
      </c>
      <c r="B3617" s="6" t="s">
        <v>5598</v>
      </c>
      <c r="C3617" s="5" t="s">
        <v>3718</v>
      </c>
      <c r="D3617" s="5" t="s">
        <v>3718</v>
      </c>
      <c r="E3617" s="11" t="s">
        <v>8183</v>
      </c>
    </row>
    <row r="3618" spans="1:5" x14ac:dyDescent="0.25">
      <c r="A3618" s="8" t="s">
        <v>6066</v>
      </c>
      <c r="B3618" s="6" t="s">
        <v>6169</v>
      </c>
      <c r="C3618" s="5" t="s">
        <v>3718</v>
      </c>
      <c r="D3618" s="5" t="s">
        <v>3718</v>
      </c>
      <c r="E3618" s="11">
        <v>111</v>
      </c>
    </row>
    <row r="3619" spans="1:5" x14ac:dyDescent="0.25">
      <c r="A3619" s="8" t="s">
        <v>6067</v>
      </c>
      <c r="B3619" s="6" t="s">
        <v>6170</v>
      </c>
      <c r="C3619" s="5" t="s">
        <v>3718</v>
      </c>
      <c r="D3619" s="5" t="s">
        <v>3718</v>
      </c>
      <c r="E3619" s="11">
        <v>83</v>
      </c>
    </row>
    <row r="3620" spans="1:5" x14ac:dyDescent="0.25">
      <c r="A3620" s="8" t="s">
        <v>6068</v>
      </c>
      <c r="B3620" s="6" t="s">
        <v>6171</v>
      </c>
      <c r="C3620" s="5" t="s">
        <v>3718</v>
      </c>
      <c r="D3620" s="5" t="s">
        <v>3718</v>
      </c>
      <c r="E3620" s="11">
        <v>92</v>
      </c>
    </row>
    <row r="3621" spans="1:5" x14ac:dyDescent="0.25">
      <c r="A3621" s="8" t="s">
        <v>7213</v>
      </c>
      <c r="B3621" s="6" t="s">
        <v>7558</v>
      </c>
      <c r="C3621" s="5" t="s">
        <v>3718</v>
      </c>
      <c r="D3621" s="5" t="s">
        <v>3718</v>
      </c>
      <c r="E3621" s="11" t="s">
        <v>8431</v>
      </c>
    </row>
    <row r="3622" spans="1:5" x14ac:dyDescent="0.25">
      <c r="A3622" s="8" t="s">
        <v>7214</v>
      </c>
      <c r="B3622" s="6" t="s">
        <v>7559</v>
      </c>
      <c r="C3622" s="5" t="s">
        <v>3718</v>
      </c>
      <c r="D3622" s="5" t="s">
        <v>3718</v>
      </c>
      <c r="E3622" s="11" t="s">
        <v>8349</v>
      </c>
    </row>
    <row r="3623" spans="1:5" x14ac:dyDescent="0.25">
      <c r="A3623" s="8" t="s">
        <v>7215</v>
      </c>
      <c r="B3623" s="6" t="s">
        <v>7560</v>
      </c>
      <c r="C3623" s="5" t="s">
        <v>3718</v>
      </c>
      <c r="D3623" s="5" t="s">
        <v>3718</v>
      </c>
      <c r="E3623" s="11" t="s">
        <v>8372</v>
      </c>
    </row>
    <row r="3624" spans="1:5" x14ac:dyDescent="0.25">
      <c r="A3624" s="8" t="s">
        <v>7216</v>
      </c>
      <c r="B3624" s="6" t="s">
        <v>7561</v>
      </c>
      <c r="C3624" s="5" t="s">
        <v>3718</v>
      </c>
      <c r="D3624" s="5" t="s">
        <v>3718</v>
      </c>
      <c r="E3624" s="11" t="s">
        <v>8372</v>
      </c>
    </row>
    <row r="3625" spans="1:5" x14ac:dyDescent="0.25">
      <c r="A3625" s="8" t="s">
        <v>6069</v>
      </c>
      <c r="B3625" s="6" t="s">
        <v>6172</v>
      </c>
      <c r="C3625" s="5" t="s">
        <v>3718</v>
      </c>
      <c r="D3625" s="5" t="s">
        <v>3718</v>
      </c>
      <c r="E3625" s="11">
        <v>9.5</v>
      </c>
    </row>
    <row r="3626" spans="1:5" x14ac:dyDescent="0.25">
      <c r="A3626" s="8" t="s">
        <v>6070</v>
      </c>
      <c r="B3626" s="6" t="s">
        <v>6173</v>
      </c>
      <c r="C3626" s="5" t="s">
        <v>3718</v>
      </c>
      <c r="D3626" s="5" t="s">
        <v>3718</v>
      </c>
      <c r="E3626" s="11">
        <v>9.5</v>
      </c>
    </row>
    <row r="3627" spans="1:5" x14ac:dyDescent="0.25">
      <c r="A3627" s="8" t="s">
        <v>6071</v>
      </c>
      <c r="B3627" s="6" t="s">
        <v>6174</v>
      </c>
      <c r="C3627" s="5" t="s">
        <v>3718</v>
      </c>
      <c r="D3627" s="5" t="s">
        <v>3718</v>
      </c>
      <c r="E3627" s="11">
        <v>9.5</v>
      </c>
    </row>
    <row r="3628" spans="1:5" x14ac:dyDescent="0.25">
      <c r="A3628" s="8" t="s">
        <v>6072</v>
      </c>
      <c r="B3628" s="6" t="s">
        <v>6175</v>
      </c>
      <c r="C3628" s="5" t="s">
        <v>3718</v>
      </c>
      <c r="D3628" s="5" t="s">
        <v>3718</v>
      </c>
      <c r="E3628" s="11">
        <v>5.5</v>
      </c>
    </row>
    <row r="3629" spans="1:5" x14ac:dyDescent="0.25">
      <c r="A3629" s="8" t="s">
        <v>6073</v>
      </c>
      <c r="B3629" s="6" t="s">
        <v>6176</v>
      </c>
      <c r="C3629" s="5" t="s">
        <v>3718</v>
      </c>
      <c r="D3629" s="5" t="s">
        <v>3718</v>
      </c>
      <c r="E3629" s="11">
        <v>5.5</v>
      </c>
    </row>
    <row r="3630" spans="1:5" x14ac:dyDescent="0.25">
      <c r="A3630" s="8" t="s">
        <v>6074</v>
      </c>
      <c r="B3630" s="6" t="s">
        <v>6177</v>
      </c>
      <c r="C3630" s="5" t="s">
        <v>3718</v>
      </c>
      <c r="D3630" s="5" t="s">
        <v>3718</v>
      </c>
      <c r="E3630" s="11">
        <v>5.5</v>
      </c>
    </row>
    <row r="3631" spans="1:5" x14ac:dyDescent="0.25">
      <c r="A3631" s="8" t="s">
        <v>1533</v>
      </c>
      <c r="B3631" s="6" t="s">
        <v>1534</v>
      </c>
      <c r="C3631" s="5" t="s">
        <v>3718</v>
      </c>
      <c r="D3631" s="5" t="s">
        <v>3718</v>
      </c>
      <c r="E3631" s="11">
        <v>22</v>
      </c>
    </row>
    <row r="3632" spans="1:5" x14ac:dyDescent="0.25">
      <c r="A3632" s="8" t="s">
        <v>5283</v>
      </c>
      <c r="B3632" s="6" t="s">
        <v>5599</v>
      </c>
      <c r="C3632" s="5" t="s">
        <v>3718</v>
      </c>
      <c r="D3632" s="5" t="s">
        <v>3718</v>
      </c>
      <c r="E3632" s="11" t="s">
        <v>8432</v>
      </c>
    </row>
    <row r="3633" spans="1:5" x14ac:dyDescent="0.25">
      <c r="A3633" s="8" t="s">
        <v>5284</v>
      </c>
      <c r="B3633" s="6" t="s">
        <v>5600</v>
      </c>
      <c r="C3633" s="5" t="s">
        <v>3718</v>
      </c>
      <c r="D3633" s="5" t="s">
        <v>3718</v>
      </c>
      <c r="E3633" s="11">
        <v>22</v>
      </c>
    </row>
    <row r="3634" spans="1:5" x14ac:dyDescent="0.25">
      <c r="A3634" s="8" t="s">
        <v>6075</v>
      </c>
      <c r="B3634" s="6" t="s">
        <v>6178</v>
      </c>
      <c r="C3634" s="5" t="s">
        <v>3718</v>
      </c>
      <c r="D3634" s="5" t="s">
        <v>3718</v>
      </c>
      <c r="E3634" s="11">
        <v>30</v>
      </c>
    </row>
    <row r="3635" spans="1:5" x14ac:dyDescent="0.25">
      <c r="A3635" s="8" t="s">
        <v>6076</v>
      </c>
      <c r="B3635" s="6" t="s">
        <v>6179</v>
      </c>
      <c r="C3635" s="5" t="s">
        <v>3718</v>
      </c>
      <c r="D3635" s="5" t="s">
        <v>3718</v>
      </c>
      <c r="E3635" s="11">
        <v>28</v>
      </c>
    </row>
    <row r="3636" spans="1:5" x14ac:dyDescent="0.25">
      <c r="A3636" s="8" t="s">
        <v>6360</v>
      </c>
      <c r="B3636" s="6" t="s">
        <v>6525</v>
      </c>
      <c r="C3636" s="5" t="s">
        <v>3718</v>
      </c>
      <c r="D3636" s="5" t="s">
        <v>3718</v>
      </c>
      <c r="E3636" s="11" t="s">
        <v>8185</v>
      </c>
    </row>
    <row r="3637" spans="1:5" x14ac:dyDescent="0.25">
      <c r="A3637" s="8" t="s">
        <v>6361</v>
      </c>
      <c r="B3637" s="6" t="s">
        <v>6526</v>
      </c>
      <c r="C3637" s="5" t="s">
        <v>3718</v>
      </c>
      <c r="D3637" s="5" t="s">
        <v>3718</v>
      </c>
      <c r="E3637" s="11" t="s">
        <v>7843</v>
      </c>
    </row>
    <row r="3638" spans="1:5" x14ac:dyDescent="0.25">
      <c r="A3638" s="8" t="s">
        <v>6362</v>
      </c>
      <c r="B3638" s="6" t="s">
        <v>6527</v>
      </c>
      <c r="C3638" s="5" t="s">
        <v>3718</v>
      </c>
      <c r="D3638" s="5" t="s">
        <v>3718</v>
      </c>
      <c r="E3638" s="11" t="s">
        <v>8343</v>
      </c>
    </row>
    <row r="3639" spans="1:5" x14ac:dyDescent="0.25">
      <c r="A3639" s="8" t="s">
        <v>6363</v>
      </c>
      <c r="B3639" s="6" t="s">
        <v>6528</v>
      </c>
      <c r="C3639" s="5" t="s">
        <v>3718</v>
      </c>
      <c r="D3639" s="5" t="s">
        <v>3718</v>
      </c>
      <c r="E3639" s="11" t="s">
        <v>8433</v>
      </c>
    </row>
    <row r="3640" spans="1:5" x14ac:dyDescent="0.25">
      <c r="A3640" s="8" t="s">
        <v>6364</v>
      </c>
      <c r="B3640" s="6" t="s">
        <v>6529</v>
      </c>
      <c r="C3640" s="5" t="s">
        <v>3718</v>
      </c>
      <c r="D3640" s="5" t="s">
        <v>3718</v>
      </c>
      <c r="E3640" s="11" t="s">
        <v>7737</v>
      </c>
    </row>
    <row r="3641" spans="1:5" x14ac:dyDescent="0.25">
      <c r="A3641" s="8" t="s">
        <v>6365</v>
      </c>
      <c r="B3641" s="6" t="s">
        <v>6530</v>
      </c>
      <c r="C3641" s="5" t="s">
        <v>3718</v>
      </c>
      <c r="D3641" s="5" t="s">
        <v>3718</v>
      </c>
      <c r="E3641" s="11" t="s">
        <v>8350</v>
      </c>
    </row>
    <row r="3642" spans="1:5" x14ac:dyDescent="0.25">
      <c r="A3642" s="8" t="s">
        <v>6366</v>
      </c>
      <c r="B3642" s="6" t="s">
        <v>6531</v>
      </c>
      <c r="C3642" s="5" t="s">
        <v>3718</v>
      </c>
      <c r="D3642" s="5" t="s">
        <v>3718</v>
      </c>
      <c r="E3642" s="11" t="s">
        <v>8193</v>
      </c>
    </row>
    <row r="3643" spans="1:5" x14ac:dyDescent="0.25">
      <c r="A3643" s="8" t="s">
        <v>742</v>
      </c>
      <c r="B3643" s="6" t="s">
        <v>703</v>
      </c>
      <c r="C3643" s="5" t="s">
        <v>3718</v>
      </c>
      <c r="D3643" s="5" t="s">
        <v>3718</v>
      </c>
      <c r="E3643" s="11">
        <v>30</v>
      </c>
    </row>
    <row r="3644" spans="1:5" x14ac:dyDescent="0.25">
      <c r="A3644" s="8" t="s">
        <v>743</v>
      </c>
      <c r="B3644" s="6" t="s">
        <v>702</v>
      </c>
      <c r="C3644" s="5" t="s">
        <v>3718</v>
      </c>
      <c r="D3644" s="5" t="s">
        <v>3718</v>
      </c>
      <c r="E3644" s="11">
        <v>21</v>
      </c>
    </row>
    <row r="3645" spans="1:5" x14ac:dyDescent="0.25">
      <c r="A3645" s="8" t="s">
        <v>741</v>
      </c>
      <c r="B3645" s="6" t="s">
        <v>704</v>
      </c>
      <c r="C3645" s="5" t="s">
        <v>3718</v>
      </c>
      <c r="D3645" s="5" t="s">
        <v>3718</v>
      </c>
      <c r="E3645" s="11">
        <v>16</v>
      </c>
    </row>
    <row r="3646" spans="1:5" x14ac:dyDescent="0.25">
      <c r="A3646" s="8" t="s">
        <v>5285</v>
      </c>
      <c r="B3646" s="6" t="s">
        <v>5601</v>
      </c>
      <c r="C3646" s="5" t="s">
        <v>3718</v>
      </c>
      <c r="D3646" s="5" t="s">
        <v>3718</v>
      </c>
      <c r="E3646" s="11" t="s">
        <v>8434</v>
      </c>
    </row>
    <row r="3647" spans="1:5" x14ac:dyDescent="0.25">
      <c r="A3647" s="8" t="s">
        <v>5286</v>
      </c>
      <c r="B3647" s="6" t="s">
        <v>5602</v>
      </c>
      <c r="C3647" s="5" t="s">
        <v>3718</v>
      </c>
      <c r="D3647" s="5" t="s">
        <v>3718</v>
      </c>
      <c r="E3647" s="11" t="s">
        <v>8340</v>
      </c>
    </row>
    <row r="3648" spans="1:5" x14ac:dyDescent="0.25">
      <c r="A3648" s="8" t="s">
        <v>5287</v>
      </c>
      <c r="B3648" s="6" t="s">
        <v>5603</v>
      </c>
      <c r="C3648" s="5" t="s">
        <v>3718</v>
      </c>
      <c r="D3648" s="5" t="s">
        <v>3718</v>
      </c>
      <c r="E3648" s="11" t="s">
        <v>7843</v>
      </c>
    </row>
    <row r="3649" spans="1:5" x14ac:dyDescent="0.25">
      <c r="A3649" s="8" t="s">
        <v>5288</v>
      </c>
      <c r="B3649" s="6" t="s">
        <v>5604</v>
      </c>
      <c r="C3649" s="5" t="s">
        <v>3718</v>
      </c>
      <c r="D3649" s="5" t="s">
        <v>3718</v>
      </c>
      <c r="E3649" s="11" t="s">
        <v>8435</v>
      </c>
    </row>
    <row r="3650" spans="1:5" x14ac:dyDescent="0.25">
      <c r="A3650" s="8" t="s">
        <v>5289</v>
      </c>
      <c r="B3650" s="6" t="s">
        <v>5605</v>
      </c>
      <c r="C3650" s="5" t="s">
        <v>3718</v>
      </c>
      <c r="D3650" s="5" t="s">
        <v>3718</v>
      </c>
      <c r="E3650" s="11" t="s">
        <v>8355</v>
      </c>
    </row>
    <row r="3651" spans="1:5" x14ac:dyDescent="0.25">
      <c r="A3651" s="8" t="s">
        <v>5808</v>
      </c>
      <c r="B3651" s="6" t="s">
        <v>5989</v>
      </c>
      <c r="C3651" s="5" t="s">
        <v>3718</v>
      </c>
      <c r="D3651" s="5" t="s">
        <v>3718</v>
      </c>
      <c r="E3651" s="11">
        <v>16</v>
      </c>
    </row>
    <row r="3652" spans="1:5" x14ac:dyDescent="0.25">
      <c r="A3652" s="8" t="s">
        <v>5809</v>
      </c>
      <c r="B3652" s="6" t="s">
        <v>5990</v>
      </c>
      <c r="C3652" s="5" t="s">
        <v>3718</v>
      </c>
      <c r="D3652" s="5" t="s">
        <v>3718</v>
      </c>
      <c r="E3652" s="11">
        <v>30</v>
      </c>
    </row>
    <row r="3653" spans="1:5" x14ac:dyDescent="0.25">
      <c r="A3653" s="8" t="s">
        <v>5810</v>
      </c>
      <c r="B3653" s="6" t="s">
        <v>5991</v>
      </c>
      <c r="C3653" s="5" t="s">
        <v>3718</v>
      </c>
      <c r="D3653" s="5" t="s">
        <v>3718</v>
      </c>
      <c r="E3653" s="11">
        <v>21</v>
      </c>
    </row>
    <row r="3654" spans="1:5" x14ac:dyDescent="0.25">
      <c r="A3654" s="8" t="s">
        <v>6367</v>
      </c>
      <c r="B3654" s="6" t="s">
        <v>6532</v>
      </c>
      <c r="C3654" s="5" t="s">
        <v>3718</v>
      </c>
      <c r="D3654" s="5" t="s">
        <v>3718</v>
      </c>
      <c r="E3654" s="11">
        <v>19</v>
      </c>
    </row>
    <row r="3655" spans="1:5" x14ac:dyDescent="0.25">
      <c r="A3655" s="8" t="s">
        <v>6368</v>
      </c>
      <c r="B3655" s="6" t="s">
        <v>6533</v>
      </c>
      <c r="C3655" s="5" t="s">
        <v>3718</v>
      </c>
      <c r="D3655" s="5" t="s">
        <v>3718</v>
      </c>
      <c r="E3655" s="11">
        <v>15</v>
      </c>
    </row>
    <row r="3656" spans="1:5" x14ac:dyDescent="0.25">
      <c r="A3656" s="8" t="s">
        <v>6369</v>
      </c>
      <c r="B3656" s="6" t="s">
        <v>6534</v>
      </c>
      <c r="C3656" s="5" t="s">
        <v>3718</v>
      </c>
      <c r="D3656" s="5" t="s">
        <v>3718</v>
      </c>
      <c r="E3656" s="11">
        <v>17</v>
      </c>
    </row>
    <row r="3657" spans="1:5" x14ac:dyDescent="0.25">
      <c r="A3657" s="8" t="s">
        <v>6370</v>
      </c>
      <c r="B3657" s="6" t="s">
        <v>6535</v>
      </c>
      <c r="C3657" s="5" t="s">
        <v>3718</v>
      </c>
      <c r="D3657" s="5" t="s">
        <v>3718</v>
      </c>
      <c r="E3657" s="11">
        <v>17</v>
      </c>
    </row>
    <row r="3658" spans="1:5" x14ac:dyDescent="0.25">
      <c r="A3658" s="8" t="s">
        <v>896</v>
      </c>
      <c r="B3658" s="6" t="s">
        <v>1769</v>
      </c>
      <c r="C3658" s="5" t="s">
        <v>3718</v>
      </c>
      <c r="D3658" s="5" t="s">
        <v>3718</v>
      </c>
      <c r="E3658" s="11">
        <v>16</v>
      </c>
    </row>
    <row r="3659" spans="1:5" x14ac:dyDescent="0.25">
      <c r="A3659" s="8" t="s">
        <v>6077</v>
      </c>
      <c r="B3659" s="6" t="s">
        <v>6180</v>
      </c>
      <c r="C3659" s="5" t="s">
        <v>3718</v>
      </c>
      <c r="D3659" s="5" t="s">
        <v>3718</v>
      </c>
      <c r="E3659" s="11" t="s">
        <v>8329</v>
      </c>
    </row>
    <row r="3660" spans="1:5" x14ac:dyDescent="0.25">
      <c r="A3660" s="8" t="s">
        <v>6078</v>
      </c>
      <c r="B3660" s="6" t="s">
        <v>6181</v>
      </c>
      <c r="C3660" s="5" t="s">
        <v>3718</v>
      </c>
      <c r="D3660" s="5" t="s">
        <v>3718</v>
      </c>
      <c r="E3660" s="11" t="s">
        <v>8350</v>
      </c>
    </row>
    <row r="3661" spans="1:5" x14ac:dyDescent="0.25">
      <c r="A3661" s="8" t="s">
        <v>6079</v>
      </c>
      <c r="B3661" s="6" t="s">
        <v>6182</v>
      </c>
      <c r="C3661" s="5" t="s">
        <v>3718</v>
      </c>
      <c r="D3661" s="5" t="s">
        <v>3718</v>
      </c>
      <c r="E3661" s="11" t="s">
        <v>8436</v>
      </c>
    </row>
    <row r="3662" spans="1:5" x14ac:dyDescent="0.25">
      <c r="A3662" s="8" t="s">
        <v>6080</v>
      </c>
      <c r="B3662" s="6" t="s">
        <v>6183</v>
      </c>
      <c r="C3662" s="5" t="s">
        <v>3718</v>
      </c>
      <c r="D3662" s="5" t="s">
        <v>3718</v>
      </c>
      <c r="E3662" s="11" t="s">
        <v>8437</v>
      </c>
    </row>
    <row r="3663" spans="1:5" x14ac:dyDescent="0.25">
      <c r="A3663" s="8" t="s">
        <v>6081</v>
      </c>
      <c r="B3663" s="6" t="s">
        <v>6184</v>
      </c>
      <c r="C3663" s="5" t="s">
        <v>3718</v>
      </c>
      <c r="D3663" s="5" t="s">
        <v>3718</v>
      </c>
      <c r="E3663" s="11" t="s">
        <v>8438</v>
      </c>
    </row>
    <row r="3664" spans="1:5" x14ac:dyDescent="0.25">
      <c r="A3664" s="8" t="s">
        <v>6082</v>
      </c>
      <c r="B3664" s="6" t="s">
        <v>6185</v>
      </c>
      <c r="C3664" s="5" t="s">
        <v>3718</v>
      </c>
      <c r="D3664" s="5" t="s">
        <v>3718</v>
      </c>
      <c r="E3664" s="11" t="s">
        <v>8439</v>
      </c>
    </row>
    <row r="3665" spans="1:5" x14ac:dyDescent="0.25">
      <c r="A3665" s="8" t="s">
        <v>6083</v>
      </c>
      <c r="B3665" s="6" t="s">
        <v>6186</v>
      </c>
      <c r="C3665" s="5" t="s">
        <v>3718</v>
      </c>
      <c r="D3665" s="5" t="s">
        <v>3718</v>
      </c>
      <c r="E3665" s="11" t="s">
        <v>8437</v>
      </c>
    </row>
    <row r="3666" spans="1:5" x14ac:dyDescent="0.25">
      <c r="A3666" s="8" t="s">
        <v>6084</v>
      </c>
      <c r="B3666" s="6" t="s">
        <v>6187</v>
      </c>
      <c r="C3666" s="5" t="s">
        <v>3718</v>
      </c>
      <c r="D3666" s="5" t="s">
        <v>3718</v>
      </c>
      <c r="E3666" s="11" t="s">
        <v>8440</v>
      </c>
    </row>
    <row r="3667" spans="1:5" x14ac:dyDescent="0.25">
      <c r="A3667" s="8" t="s">
        <v>6085</v>
      </c>
      <c r="B3667" s="6" t="s">
        <v>6188</v>
      </c>
      <c r="C3667" s="5" t="s">
        <v>3718</v>
      </c>
      <c r="D3667" s="5" t="s">
        <v>3718</v>
      </c>
      <c r="E3667" s="11" t="s">
        <v>8440</v>
      </c>
    </row>
    <row r="3668" spans="1:5" x14ac:dyDescent="0.25">
      <c r="A3668" s="8" t="s">
        <v>6086</v>
      </c>
      <c r="B3668" s="6" t="s">
        <v>6189</v>
      </c>
      <c r="C3668" s="5" t="s">
        <v>3718</v>
      </c>
      <c r="D3668" s="5" t="s">
        <v>3718</v>
      </c>
      <c r="E3668" s="11" t="s">
        <v>8441</v>
      </c>
    </row>
    <row r="3669" spans="1:5" x14ac:dyDescent="0.25">
      <c r="A3669" s="8" t="s">
        <v>6087</v>
      </c>
      <c r="B3669" s="6" t="s">
        <v>6190</v>
      </c>
      <c r="C3669" s="5" t="s">
        <v>3718</v>
      </c>
      <c r="D3669" s="5" t="s">
        <v>3718</v>
      </c>
      <c r="E3669" s="11" t="s">
        <v>8442</v>
      </c>
    </row>
    <row r="3670" spans="1:5" x14ac:dyDescent="0.25">
      <c r="A3670" s="8" t="s">
        <v>6088</v>
      </c>
      <c r="B3670" s="6" t="s">
        <v>6191</v>
      </c>
      <c r="C3670" s="5" t="s">
        <v>3718</v>
      </c>
      <c r="D3670" s="5" t="s">
        <v>3718</v>
      </c>
      <c r="E3670" s="11" t="s">
        <v>8147</v>
      </c>
    </row>
    <row r="3671" spans="1:5" x14ac:dyDescent="0.25">
      <c r="A3671" s="8" t="s">
        <v>6089</v>
      </c>
      <c r="B3671" s="6" t="s">
        <v>6192</v>
      </c>
      <c r="C3671" s="5" t="s">
        <v>3718</v>
      </c>
      <c r="D3671" s="5" t="s">
        <v>3718</v>
      </c>
      <c r="E3671" s="11" t="s">
        <v>8443</v>
      </c>
    </row>
    <row r="3672" spans="1:5" x14ac:dyDescent="0.25">
      <c r="A3672" s="8" t="s">
        <v>6090</v>
      </c>
      <c r="B3672" s="6" t="s">
        <v>6193</v>
      </c>
      <c r="C3672" s="5" t="s">
        <v>3718</v>
      </c>
      <c r="D3672" s="5" t="s">
        <v>3718</v>
      </c>
      <c r="E3672" s="11" t="s">
        <v>8444</v>
      </c>
    </row>
    <row r="3673" spans="1:5" x14ac:dyDescent="0.25">
      <c r="A3673" s="8" t="s">
        <v>6091</v>
      </c>
      <c r="B3673" s="6" t="s">
        <v>6194</v>
      </c>
      <c r="C3673" s="5" t="s">
        <v>3718</v>
      </c>
      <c r="D3673" s="5" t="s">
        <v>3718</v>
      </c>
      <c r="E3673" s="11" t="s">
        <v>7638</v>
      </c>
    </row>
    <row r="3674" spans="1:5" x14ac:dyDescent="0.25">
      <c r="A3674" s="8" t="s">
        <v>6092</v>
      </c>
      <c r="B3674" s="6" t="s">
        <v>6195</v>
      </c>
      <c r="C3674" s="5" t="s">
        <v>3718</v>
      </c>
      <c r="D3674" s="5" t="s">
        <v>3718</v>
      </c>
      <c r="E3674" s="11" t="s">
        <v>8441</v>
      </c>
    </row>
    <row r="3675" spans="1:5" x14ac:dyDescent="0.25">
      <c r="A3675" s="8" t="s">
        <v>2119</v>
      </c>
      <c r="B3675" s="6" t="s">
        <v>2120</v>
      </c>
      <c r="C3675" s="5" t="s">
        <v>3718</v>
      </c>
      <c r="D3675" s="5" t="s">
        <v>3718</v>
      </c>
      <c r="E3675" s="11" t="s">
        <v>8445</v>
      </c>
    </row>
    <row r="3676" spans="1:5" x14ac:dyDescent="0.25">
      <c r="A3676" s="8" t="s">
        <v>2129</v>
      </c>
      <c r="B3676" s="6" t="s">
        <v>2130</v>
      </c>
      <c r="C3676" s="5" t="s">
        <v>3718</v>
      </c>
      <c r="D3676" s="5" t="s">
        <v>3718</v>
      </c>
      <c r="E3676" s="11" t="s">
        <v>8446</v>
      </c>
    </row>
    <row r="3677" spans="1:5" x14ac:dyDescent="0.25">
      <c r="A3677" s="8" t="s">
        <v>4176</v>
      </c>
      <c r="B3677" s="6" t="s">
        <v>4627</v>
      </c>
      <c r="C3677" s="5" t="s">
        <v>3718</v>
      </c>
      <c r="D3677" s="5" t="s">
        <v>3718</v>
      </c>
      <c r="E3677" s="11" t="s">
        <v>8447</v>
      </c>
    </row>
    <row r="3678" spans="1:5" x14ac:dyDescent="0.25">
      <c r="A3678" s="8" t="s">
        <v>6371</v>
      </c>
      <c r="B3678" s="6" t="s">
        <v>6536</v>
      </c>
      <c r="C3678" s="5" t="s">
        <v>3718</v>
      </c>
      <c r="D3678" s="5" t="s">
        <v>3718</v>
      </c>
      <c r="E3678" s="11" t="s">
        <v>8448</v>
      </c>
    </row>
    <row r="3679" spans="1:5" x14ac:dyDescent="0.25">
      <c r="A3679" s="8" t="s">
        <v>6372</v>
      </c>
      <c r="B3679" s="6" t="s">
        <v>6537</v>
      </c>
      <c r="C3679" s="5" t="s">
        <v>3718</v>
      </c>
      <c r="D3679" s="5" t="s">
        <v>3718</v>
      </c>
      <c r="E3679" s="11" t="s">
        <v>8449</v>
      </c>
    </row>
    <row r="3680" spans="1:5" x14ac:dyDescent="0.25">
      <c r="A3680" s="8" t="s">
        <v>6373</v>
      </c>
      <c r="B3680" s="6" t="s">
        <v>6538</v>
      </c>
      <c r="C3680" s="5" t="s">
        <v>3718</v>
      </c>
      <c r="D3680" s="5" t="s">
        <v>3718</v>
      </c>
      <c r="E3680" s="11" t="s">
        <v>7817</v>
      </c>
    </row>
    <row r="3681" spans="1:5" x14ac:dyDescent="0.25">
      <c r="A3681" s="8" t="s">
        <v>6374</v>
      </c>
      <c r="B3681" s="6" t="s">
        <v>6539</v>
      </c>
      <c r="C3681" s="5" t="s">
        <v>3718</v>
      </c>
      <c r="D3681" s="5" t="s">
        <v>3718</v>
      </c>
      <c r="E3681" s="11" t="s">
        <v>7758</v>
      </c>
    </row>
    <row r="3682" spans="1:5" x14ac:dyDescent="0.25">
      <c r="A3682" s="8" t="s">
        <v>6274</v>
      </c>
      <c r="B3682" s="6" t="s">
        <v>6433</v>
      </c>
      <c r="C3682" s="5" t="s">
        <v>3718</v>
      </c>
      <c r="D3682" s="5" t="s">
        <v>3718</v>
      </c>
      <c r="E3682" s="11" t="s">
        <v>8372</v>
      </c>
    </row>
    <row r="3683" spans="1:5" x14ac:dyDescent="0.25">
      <c r="A3683" s="8" t="s">
        <v>6275</v>
      </c>
      <c r="B3683" s="6" t="s">
        <v>6434</v>
      </c>
      <c r="C3683" s="5" t="s">
        <v>3718</v>
      </c>
      <c r="D3683" s="5" t="s">
        <v>3718</v>
      </c>
      <c r="E3683" s="11" t="s">
        <v>8367</v>
      </c>
    </row>
    <row r="3684" spans="1:5" x14ac:dyDescent="0.25">
      <c r="A3684" s="8" t="s">
        <v>6276</v>
      </c>
      <c r="B3684" s="6" t="s">
        <v>6435</v>
      </c>
      <c r="C3684" s="5" t="s">
        <v>3718</v>
      </c>
      <c r="D3684" s="5" t="s">
        <v>3718</v>
      </c>
      <c r="E3684" s="11" t="s">
        <v>8435</v>
      </c>
    </row>
    <row r="3685" spans="1:5" x14ac:dyDescent="0.25">
      <c r="A3685" s="8" t="s">
        <v>6277</v>
      </c>
      <c r="B3685" s="6" t="s">
        <v>6436</v>
      </c>
      <c r="C3685" s="5" t="s">
        <v>3718</v>
      </c>
      <c r="D3685" s="5" t="s">
        <v>3718</v>
      </c>
      <c r="E3685" s="11" t="s">
        <v>8450</v>
      </c>
    </row>
    <row r="3686" spans="1:5" x14ac:dyDescent="0.25">
      <c r="A3686" s="8" t="s">
        <v>6278</v>
      </c>
      <c r="B3686" s="6" t="s">
        <v>6437</v>
      </c>
      <c r="C3686" s="5" t="s">
        <v>3718</v>
      </c>
      <c r="D3686" s="5" t="s">
        <v>3718</v>
      </c>
      <c r="E3686" s="11" t="s">
        <v>8451</v>
      </c>
    </row>
    <row r="3687" spans="1:5" x14ac:dyDescent="0.25">
      <c r="A3687" s="8" t="s">
        <v>1520</v>
      </c>
      <c r="B3687" s="6" t="s">
        <v>1731</v>
      </c>
      <c r="C3687" s="5" t="s">
        <v>3718</v>
      </c>
      <c r="D3687" s="5" t="s">
        <v>3718</v>
      </c>
      <c r="E3687" s="11" t="s">
        <v>8452</v>
      </c>
    </row>
    <row r="3688" spans="1:5" x14ac:dyDescent="0.25">
      <c r="A3688" s="8" t="s">
        <v>1492</v>
      </c>
      <c r="B3688" s="6" t="s">
        <v>1803</v>
      </c>
      <c r="C3688" s="5" t="s">
        <v>3718</v>
      </c>
      <c r="D3688" s="5" t="s">
        <v>3718</v>
      </c>
      <c r="E3688" s="11" t="s">
        <v>8452</v>
      </c>
    </row>
    <row r="3689" spans="1:5" x14ac:dyDescent="0.25">
      <c r="A3689" s="8" t="s">
        <v>1521</v>
      </c>
      <c r="B3689" s="6" t="s">
        <v>1522</v>
      </c>
      <c r="C3689" s="5" t="s">
        <v>3718</v>
      </c>
      <c r="D3689" s="5" t="s">
        <v>3718</v>
      </c>
      <c r="E3689" s="11" t="s">
        <v>8453</v>
      </c>
    </row>
    <row r="3690" spans="1:5" x14ac:dyDescent="0.25">
      <c r="A3690" s="8" t="s">
        <v>1501</v>
      </c>
      <c r="B3690" s="6" t="s">
        <v>1502</v>
      </c>
      <c r="C3690" s="5" t="s">
        <v>3718</v>
      </c>
      <c r="D3690" s="5" t="s">
        <v>3718</v>
      </c>
      <c r="E3690" s="11" t="s">
        <v>8453</v>
      </c>
    </row>
    <row r="3691" spans="1:5" x14ac:dyDescent="0.25">
      <c r="A3691" s="8" t="s">
        <v>6565</v>
      </c>
      <c r="B3691" s="6" t="s">
        <v>6632</v>
      </c>
      <c r="C3691" s="5" t="s">
        <v>3718</v>
      </c>
      <c r="D3691" s="5" t="s">
        <v>3718</v>
      </c>
      <c r="E3691" s="11" t="s">
        <v>8454</v>
      </c>
    </row>
    <row r="3692" spans="1:5" x14ac:dyDescent="0.25">
      <c r="A3692" s="8" t="s">
        <v>6566</v>
      </c>
      <c r="B3692" s="6" t="s">
        <v>6633</v>
      </c>
      <c r="C3692" s="5" t="s">
        <v>3718</v>
      </c>
      <c r="D3692" s="5" t="s">
        <v>3718</v>
      </c>
      <c r="E3692" s="11" t="s">
        <v>8434</v>
      </c>
    </row>
    <row r="3693" spans="1:5" x14ac:dyDescent="0.25">
      <c r="A3693" s="8" t="s">
        <v>6563</v>
      </c>
      <c r="B3693" s="6" t="s">
        <v>6630</v>
      </c>
      <c r="C3693" s="5" t="s">
        <v>3718</v>
      </c>
      <c r="D3693" s="5" t="s">
        <v>3718</v>
      </c>
      <c r="E3693" s="11" t="s">
        <v>8455</v>
      </c>
    </row>
    <row r="3694" spans="1:5" x14ac:dyDescent="0.25">
      <c r="A3694" s="8" t="s">
        <v>6564</v>
      </c>
      <c r="B3694" s="6" t="s">
        <v>6631</v>
      </c>
      <c r="C3694" s="5" t="s">
        <v>3718</v>
      </c>
      <c r="D3694" s="5" t="s">
        <v>3718</v>
      </c>
      <c r="E3694" s="11" t="s">
        <v>8456</v>
      </c>
    </row>
    <row r="3695" spans="1:5" x14ac:dyDescent="0.25">
      <c r="A3695" s="8" t="s">
        <v>5290</v>
      </c>
      <c r="B3695" s="6" t="s">
        <v>5606</v>
      </c>
      <c r="C3695" s="5" t="s">
        <v>3718</v>
      </c>
      <c r="D3695" s="5" t="s">
        <v>3718</v>
      </c>
      <c r="E3695" s="11" t="s">
        <v>8457</v>
      </c>
    </row>
    <row r="3696" spans="1:5" x14ac:dyDescent="0.25">
      <c r="A3696" s="8" t="s">
        <v>5291</v>
      </c>
      <c r="B3696" s="6" t="s">
        <v>5607</v>
      </c>
      <c r="C3696" s="5" t="s">
        <v>3718</v>
      </c>
      <c r="D3696" s="5" t="s">
        <v>3718</v>
      </c>
      <c r="E3696" s="11" t="s">
        <v>8457</v>
      </c>
    </row>
    <row r="3697" spans="1:5" x14ac:dyDescent="0.25">
      <c r="A3697" s="8" t="s">
        <v>5292</v>
      </c>
      <c r="B3697" s="6" t="s">
        <v>5608</v>
      </c>
      <c r="C3697" s="5" t="s">
        <v>3718</v>
      </c>
      <c r="D3697" s="5" t="s">
        <v>3718</v>
      </c>
      <c r="E3697" s="11" t="s">
        <v>8457</v>
      </c>
    </row>
    <row r="3698" spans="1:5" x14ac:dyDescent="0.25">
      <c r="A3698" s="8" t="s">
        <v>5293</v>
      </c>
      <c r="B3698" s="6" t="s">
        <v>5609</v>
      </c>
      <c r="C3698" s="5" t="s">
        <v>3718</v>
      </c>
      <c r="D3698" s="5" t="s">
        <v>3718</v>
      </c>
      <c r="E3698" s="11" t="s">
        <v>8457</v>
      </c>
    </row>
    <row r="3699" spans="1:5" x14ac:dyDescent="0.25">
      <c r="A3699" s="8" t="s">
        <v>6612</v>
      </c>
      <c r="B3699" s="6" t="s">
        <v>6196</v>
      </c>
      <c r="C3699" s="5" t="s">
        <v>3718</v>
      </c>
      <c r="D3699" s="5" t="s">
        <v>3718</v>
      </c>
      <c r="E3699" s="11" t="s">
        <v>8458</v>
      </c>
    </row>
    <row r="3700" spans="1:5" x14ac:dyDescent="0.25">
      <c r="A3700" s="8" t="s">
        <v>6613</v>
      </c>
      <c r="B3700" s="6" t="s">
        <v>6197</v>
      </c>
      <c r="C3700" s="5" t="s">
        <v>3718</v>
      </c>
      <c r="D3700" s="5" t="s">
        <v>3718</v>
      </c>
      <c r="E3700" s="11" t="s">
        <v>8459</v>
      </c>
    </row>
    <row r="3701" spans="1:5" x14ac:dyDescent="0.25">
      <c r="A3701" s="8" t="s">
        <v>5294</v>
      </c>
      <c r="B3701" s="6" t="s">
        <v>5610</v>
      </c>
      <c r="C3701" s="5" t="s">
        <v>3718</v>
      </c>
      <c r="D3701" s="5" t="s">
        <v>3718</v>
      </c>
      <c r="E3701" s="11" t="s">
        <v>8460</v>
      </c>
    </row>
    <row r="3702" spans="1:5" x14ac:dyDescent="0.25">
      <c r="A3702" s="8" t="s">
        <v>5295</v>
      </c>
      <c r="B3702" s="6" t="s">
        <v>5611</v>
      </c>
      <c r="C3702" s="5" t="s">
        <v>3718</v>
      </c>
      <c r="D3702" s="5" t="s">
        <v>3718</v>
      </c>
      <c r="E3702" s="11" t="s">
        <v>8461</v>
      </c>
    </row>
    <row r="3703" spans="1:5" x14ac:dyDescent="0.25">
      <c r="A3703" s="8" t="s">
        <v>5811</v>
      </c>
      <c r="B3703" s="6" t="s">
        <v>5992</v>
      </c>
      <c r="C3703" s="5" t="s">
        <v>3718</v>
      </c>
      <c r="D3703" s="5" t="s">
        <v>3718</v>
      </c>
      <c r="E3703" s="11" t="s">
        <v>8462</v>
      </c>
    </row>
    <row r="3704" spans="1:5" x14ac:dyDescent="0.25">
      <c r="A3704" s="8" t="s">
        <v>5812</v>
      </c>
      <c r="B3704" s="6" t="s">
        <v>5993</v>
      </c>
      <c r="C3704" s="5" t="s">
        <v>3718</v>
      </c>
      <c r="D3704" s="5" t="s">
        <v>3718</v>
      </c>
      <c r="E3704" s="11" t="s">
        <v>8463</v>
      </c>
    </row>
    <row r="3705" spans="1:5" x14ac:dyDescent="0.25">
      <c r="A3705" s="8" t="s">
        <v>5813</v>
      </c>
      <c r="B3705" s="6" t="s">
        <v>5994</v>
      </c>
      <c r="C3705" s="5" t="s">
        <v>3718</v>
      </c>
      <c r="D3705" s="5" t="s">
        <v>3718</v>
      </c>
      <c r="E3705" s="11" t="s">
        <v>8464</v>
      </c>
    </row>
    <row r="3706" spans="1:5" x14ac:dyDescent="0.25">
      <c r="A3706" s="8" t="s">
        <v>5814</v>
      </c>
      <c r="B3706" s="6" t="s">
        <v>5995</v>
      </c>
      <c r="C3706" s="5" t="s">
        <v>3718</v>
      </c>
      <c r="D3706" s="5" t="s">
        <v>3718</v>
      </c>
      <c r="E3706" s="11" t="s">
        <v>8465</v>
      </c>
    </row>
    <row r="3707" spans="1:5" x14ac:dyDescent="0.25">
      <c r="A3707" s="8" t="s">
        <v>5815</v>
      </c>
      <c r="B3707" s="6" t="s">
        <v>5996</v>
      </c>
      <c r="C3707" s="5" t="s">
        <v>3718</v>
      </c>
      <c r="D3707" s="5" t="s">
        <v>3718</v>
      </c>
      <c r="E3707" s="11" t="s">
        <v>8466</v>
      </c>
    </row>
    <row r="3708" spans="1:5" x14ac:dyDescent="0.25">
      <c r="A3708" s="8" t="s">
        <v>5816</v>
      </c>
      <c r="B3708" s="6" t="s">
        <v>5997</v>
      </c>
      <c r="C3708" s="5" t="s">
        <v>3718</v>
      </c>
      <c r="D3708" s="5" t="s">
        <v>3718</v>
      </c>
      <c r="E3708" s="11" t="s">
        <v>8467</v>
      </c>
    </row>
    <row r="3709" spans="1:5" x14ac:dyDescent="0.25">
      <c r="A3709" s="8" t="s">
        <v>6093</v>
      </c>
      <c r="B3709" s="6" t="s">
        <v>6198</v>
      </c>
      <c r="C3709" s="5" t="s">
        <v>3718</v>
      </c>
      <c r="D3709" s="5" t="s">
        <v>3718</v>
      </c>
      <c r="E3709" s="11" t="s">
        <v>8462</v>
      </c>
    </row>
    <row r="3710" spans="1:5" x14ac:dyDescent="0.25">
      <c r="A3710" s="8" t="s">
        <v>6094</v>
      </c>
      <c r="B3710" s="6" t="s">
        <v>6199</v>
      </c>
      <c r="C3710" s="5" t="s">
        <v>3724</v>
      </c>
      <c r="D3710" s="5" t="s">
        <v>3718</v>
      </c>
      <c r="E3710" s="11" t="s">
        <v>8468</v>
      </c>
    </row>
    <row r="3711" spans="1:5" x14ac:dyDescent="0.25">
      <c r="A3711" s="8" t="s">
        <v>6095</v>
      </c>
      <c r="B3711" s="6" t="s">
        <v>6200</v>
      </c>
      <c r="C3711" s="5" t="s">
        <v>3718</v>
      </c>
      <c r="D3711" s="5" t="s">
        <v>3718</v>
      </c>
      <c r="E3711" s="11" t="s">
        <v>8469</v>
      </c>
    </row>
    <row r="3712" spans="1:5" x14ac:dyDescent="0.25">
      <c r="A3712" s="8" t="s">
        <v>6375</v>
      </c>
      <c r="B3712" s="6" t="s">
        <v>6540</v>
      </c>
      <c r="C3712" s="5" t="s">
        <v>3718</v>
      </c>
      <c r="D3712" s="5" t="s">
        <v>3718</v>
      </c>
      <c r="E3712" s="11" t="s">
        <v>8470</v>
      </c>
    </row>
    <row r="3713" spans="1:5" x14ac:dyDescent="0.25">
      <c r="A3713" s="8" t="s">
        <v>6376</v>
      </c>
      <c r="B3713" s="6" t="s">
        <v>6541</v>
      </c>
      <c r="C3713" s="5" t="s">
        <v>3718</v>
      </c>
      <c r="D3713" s="5" t="s">
        <v>3718</v>
      </c>
      <c r="E3713" s="11">
        <v>33.6</v>
      </c>
    </row>
    <row r="3714" spans="1:5" x14ac:dyDescent="0.25">
      <c r="A3714" s="8" t="s">
        <v>6298</v>
      </c>
      <c r="B3714" s="6" t="s">
        <v>6457</v>
      </c>
      <c r="C3714" s="5" t="s">
        <v>3718</v>
      </c>
      <c r="D3714" s="5" t="s">
        <v>3718</v>
      </c>
      <c r="E3714" s="11">
        <v>4.2699999999999996</v>
      </c>
    </row>
    <row r="3715" spans="1:5" x14ac:dyDescent="0.25">
      <c r="A3715" s="8" t="s">
        <v>6377</v>
      </c>
      <c r="B3715" s="6" t="s">
        <v>6542</v>
      </c>
      <c r="C3715" s="5" t="s">
        <v>3718</v>
      </c>
      <c r="D3715" s="5" t="s">
        <v>3718</v>
      </c>
      <c r="E3715" s="11" t="s">
        <v>8471</v>
      </c>
    </row>
    <row r="3716" spans="1:5" x14ac:dyDescent="0.25">
      <c r="A3716" s="8" t="s">
        <v>4782</v>
      </c>
      <c r="B3716" s="6" t="s">
        <v>4978</v>
      </c>
      <c r="C3716" s="5" t="s">
        <v>3718</v>
      </c>
      <c r="D3716" s="5" t="s">
        <v>3718</v>
      </c>
      <c r="E3716" s="11" t="s">
        <v>8472</v>
      </c>
    </row>
    <row r="3717" spans="1:5" x14ac:dyDescent="0.25">
      <c r="A3717" s="8" t="s">
        <v>4783</v>
      </c>
      <c r="B3717" s="6" t="s">
        <v>4979</v>
      </c>
      <c r="C3717" s="5" t="s">
        <v>3718</v>
      </c>
      <c r="D3717" s="5" t="s">
        <v>3718</v>
      </c>
      <c r="E3717" s="11" t="s">
        <v>8473</v>
      </c>
    </row>
    <row r="3718" spans="1:5" x14ac:dyDescent="0.25">
      <c r="A3718" s="8" t="s">
        <v>4781</v>
      </c>
      <c r="B3718" s="6" t="s">
        <v>4977</v>
      </c>
      <c r="C3718" s="5" t="s">
        <v>3718</v>
      </c>
      <c r="D3718" s="5" t="s">
        <v>3718</v>
      </c>
      <c r="E3718" s="11" t="s">
        <v>8474</v>
      </c>
    </row>
    <row r="3719" spans="1:5" x14ac:dyDescent="0.25">
      <c r="A3719" s="8" t="s">
        <v>4784</v>
      </c>
      <c r="B3719" s="6" t="s">
        <v>4980</v>
      </c>
      <c r="C3719" s="5" t="s">
        <v>3718</v>
      </c>
      <c r="D3719" s="5" t="s">
        <v>3718</v>
      </c>
      <c r="E3719" s="11" t="s">
        <v>8475</v>
      </c>
    </row>
    <row r="3720" spans="1:5" x14ac:dyDescent="0.25">
      <c r="A3720" s="8" t="s">
        <v>1604</v>
      </c>
      <c r="B3720" s="6" t="s">
        <v>1605</v>
      </c>
      <c r="C3720" s="5" t="s">
        <v>3718</v>
      </c>
      <c r="D3720" s="5" t="s">
        <v>3718</v>
      </c>
      <c r="E3720" s="11" t="s">
        <v>8476</v>
      </c>
    </row>
    <row r="3721" spans="1:5" x14ac:dyDescent="0.25">
      <c r="A3721" s="8" t="s">
        <v>1600</v>
      </c>
      <c r="B3721" s="6" t="s">
        <v>1601</v>
      </c>
      <c r="C3721" s="5" t="s">
        <v>3718</v>
      </c>
      <c r="D3721" s="5" t="s">
        <v>3718</v>
      </c>
      <c r="E3721" s="11" t="s">
        <v>8470</v>
      </c>
    </row>
    <row r="3722" spans="1:5" x14ac:dyDescent="0.25">
      <c r="A3722" s="8" t="s">
        <v>1602</v>
      </c>
      <c r="B3722" s="6" t="s">
        <v>1603</v>
      </c>
      <c r="C3722" s="5" t="s">
        <v>3718</v>
      </c>
      <c r="D3722" s="5" t="s">
        <v>3718</v>
      </c>
      <c r="E3722" s="11" t="s">
        <v>7703</v>
      </c>
    </row>
    <row r="3723" spans="1:5" x14ac:dyDescent="0.25">
      <c r="A3723" s="8" t="s">
        <v>1606</v>
      </c>
      <c r="B3723" s="6" t="s">
        <v>1607</v>
      </c>
      <c r="C3723" s="5" t="s">
        <v>3718</v>
      </c>
      <c r="D3723" s="5" t="s">
        <v>3718</v>
      </c>
      <c r="E3723" s="11" t="s">
        <v>8477</v>
      </c>
    </row>
    <row r="3724" spans="1:5" x14ac:dyDescent="0.25">
      <c r="A3724" s="8" t="s">
        <v>1542</v>
      </c>
      <c r="B3724" s="6" t="s">
        <v>4971</v>
      </c>
      <c r="C3724" s="5" t="s">
        <v>3718</v>
      </c>
      <c r="D3724" s="5" t="s">
        <v>3718</v>
      </c>
      <c r="E3724" s="11" t="s">
        <v>8478</v>
      </c>
    </row>
    <row r="3725" spans="1:5" x14ac:dyDescent="0.25">
      <c r="A3725" s="8" t="s">
        <v>1541</v>
      </c>
      <c r="B3725" s="6" t="s">
        <v>4972</v>
      </c>
      <c r="C3725" s="5" t="s">
        <v>3718</v>
      </c>
      <c r="D3725" s="5" t="s">
        <v>3718</v>
      </c>
      <c r="E3725" s="11" t="s">
        <v>8479</v>
      </c>
    </row>
    <row r="3726" spans="1:5" x14ac:dyDescent="0.25">
      <c r="A3726" s="8" t="s">
        <v>1567</v>
      </c>
      <c r="B3726" s="6" t="s">
        <v>4973</v>
      </c>
      <c r="C3726" s="5" t="s">
        <v>3718</v>
      </c>
      <c r="D3726" s="5" t="s">
        <v>3718</v>
      </c>
      <c r="E3726" s="11" t="s">
        <v>8480</v>
      </c>
    </row>
    <row r="3727" spans="1:5" x14ac:dyDescent="0.25">
      <c r="A3727" s="8" t="s">
        <v>1564</v>
      </c>
      <c r="B3727" s="6" t="s">
        <v>4974</v>
      </c>
      <c r="C3727" s="5" t="s">
        <v>3718</v>
      </c>
      <c r="D3727" s="5" t="s">
        <v>3718</v>
      </c>
      <c r="E3727" s="11" t="s">
        <v>8481</v>
      </c>
    </row>
    <row r="3728" spans="1:5" x14ac:dyDescent="0.25">
      <c r="A3728" s="8" t="s">
        <v>1543</v>
      </c>
      <c r="B3728" s="6" t="s">
        <v>4975</v>
      </c>
      <c r="C3728" s="5" t="s">
        <v>3718</v>
      </c>
      <c r="D3728" s="5" t="s">
        <v>3718</v>
      </c>
      <c r="E3728" s="11" t="s">
        <v>8480</v>
      </c>
    </row>
    <row r="3729" spans="1:5" x14ac:dyDescent="0.25">
      <c r="A3729" s="8" t="s">
        <v>1544</v>
      </c>
      <c r="B3729" s="6" t="s">
        <v>4976</v>
      </c>
      <c r="C3729" s="5" t="s">
        <v>3718</v>
      </c>
      <c r="D3729" s="5" t="s">
        <v>3718</v>
      </c>
      <c r="E3729" s="11" t="s">
        <v>8482</v>
      </c>
    </row>
    <row r="3730" spans="1:5" x14ac:dyDescent="0.25">
      <c r="A3730" s="8" t="s">
        <v>1562</v>
      </c>
      <c r="B3730" s="6" t="s">
        <v>1563</v>
      </c>
      <c r="C3730" s="5" t="s">
        <v>3718</v>
      </c>
      <c r="D3730" s="5" t="s">
        <v>3718</v>
      </c>
      <c r="E3730" s="11" t="s">
        <v>8482</v>
      </c>
    </row>
    <row r="3731" spans="1:5" x14ac:dyDescent="0.25">
      <c r="A3731" s="8" t="s">
        <v>6096</v>
      </c>
      <c r="B3731" s="6" t="s">
        <v>6201</v>
      </c>
      <c r="C3731" s="5" t="s">
        <v>3718</v>
      </c>
      <c r="D3731" s="5" t="s">
        <v>3718</v>
      </c>
      <c r="E3731" s="11" t="s">
        <v>7646</v>
      </c>
    </row>
    <row r="3732" spans="1:5" x14ac:dyDescent="0.25">
      <c r="A3732" s="8" t="s">
        <v>6097</v>
      </c>
      <c r="B3732" s="6" t="s">
        <v>6202</v>
      </c>
      <c r="C3732" s="5" t="s">
        <v>3718</v>
      </c>
      <c r="D3732" s="5" t="s">
        <v>3718</v>
      </c>
      <c r="E3732" s="11" t="s">
        <v>8483</v>
      </c>
    </row>
    <row r="3733" spans="1:5" x14ac:dyDescent="0.25">
      <c r="A3733" s="8" t="s">
        <v>2851</v>
      </c>
      <c r="B3733" s="6" t="s">
        <v>2852</v>
      </c>
      <c r="C3733" s="5" t="s">
        <v>3718</v>
      </c>
      <c r="D3733" s="5" t="s">
        <v>3718</v>
      </c>
      <c r="E3733" s="11" t="s">
        <v>8484</v>
      </c>
    </row>
    <row r="3734" spans="1:5" x14ac:dyDescent="0.25">
      <c r="A3734" s="8" t="s">
        <v>6098</v>
      </c>
      <c r="B3734" s="6" t="s">
        <v>6203</v>
      </c>
      <c r="C3734" s="5" t="s">
        <v>3718</v>
      </c>
      <c r="D3734" s="5" t="s">
        <v>3718</v>
      </c>
      <c r="E3734" s="11" t="s">
        <v>8485</v>
      </c>
    </row>
    <row r="3735" spans="1:5" x14ac:dyDescent="0.25">
      <c r="A3735" s="8" t="s">
        <v>6099</v>
      </c>
      <c r="B3735" s="6" t="s">
        <v>6204</v>
      </c>
      <c r="C3735" s="5" t="s">
        <v>3718</v>
      </c>
      <c r="D3735" s="5" t="s">
        <v>3718</v>
      </c>
      <c r="E3735" s="11" t="s">
        <v>8486</v>
      </c>
    </row>
    <row r="3736" spans="1:5" x14ac:dyDescent="0.25">
      <c r="A3736" s="8" t="s">
        <v>6100</v>
      </c>
      <c r="B3736" s="6" t="s">
        <v>6205</v>
      </c>
      <c r="C3736" s="5" t="s">
        <v>3718</v>
      </c>
      <c r="D3736" s="5" t="s">
        <v>3718</v>
      </c>
      <c r="E3736" s="11" t="s">
        <v>8485</v>
      </c>
    </row>
    <row r="3737" spans="1:5" x14ac:dyDescent="0.25">
      <c r="A3737" s="8" t="s">
        <v>6101</v>
      </c>
      <c r="B3737" s="6" t="s">
        <v>6206</v>
      </c>
      <c r="C3737" s="5" t="s">
        <v>3718</v>
      </c>
      <c r="D3737" s="5" t="s">
        <v>3718</v>
      </c>
      <c r="E3737" s="11" t="s">
        <v>8487</v>
      </c>
    </row>
    <row r="3738" spans="1:5" x14ac:dyDescent="0.25">
      <c r="A3738" s="8" t="s">
        <v>6102</v>
      </c>
      <c r="B3738" s="6" t="s">
        <v>6207</v>
      </c>
      <c r="C3738" s="5" t="s">
        <v>3718</v>
      </c>
      <c r="D3738" s="5" t="s">
        <v>3718</v>
      </c>
      <c r="E3738" s="11" t="s">
        <v>8486</v>
      </c>
    </row>
    <row r="3739" spans="1:5" x14ac:dyDescent="0.25">
      <c r="A3739" s="8" t="s">
        <v>6103</v>
      </c>
      <c r="B3739" s="6" t="s">
        <v>6208</v>
      </c>
      <c r="C3739" s="5" t="s">
        <v>3718</v>
      </c>
      <c r="D3739" s="5" t="s">
        <v>3718</v>
      </c>
      <c r="E3739" s="11" t="s">
        <v>8488</v>
      </c>
    </row>
    <row r="3740" spans="1:5" x14ac:dyDescent="0.25">
      <c r="A3740" s="8" t="s">
        <v>6104</v>
      </c>
      <c r="B3740" s="6" t="s">
        <v>6209</v>
      </c>
      <c r="C3740" s="5" t="s">
        <v>3718</v>
      </c>
      <c r="D3740" s="5" t="s">
        <v>3718</v>
      </c>
      <c r="E3740" s="11" t="s">
        <v>8489</v>
      </c>
    </row>
    <row r="3741" spans="1:5" x14ac:dyDescent="0.25">
      <c r="A3741" s="8" t="s">
        <v>6105</v>
      </c>
      <c r="B3741" s="6" t="s">
        <v>6210</v>
      </c>
      <c r="C3741" s="5" t="s">
        <v>3718</v>
      </c>
      <c r="D3741" s="5" t="s">
        <v>3718</v>
      </c>
      <c r="E3741" s="11" t="s">
        <v>8490</v>
      </c>
    </row>
    <row r="3742" spans="1:5" x14ac:dyDescent="0.25">
      <c r="A3742" s="8" t="s">
        <v>6106</v>
      </c>
      <c r="B3742" s="6" t="s">
        <v>6211</v>
      </c>
      <c r="C3742" s="5" t="s">
        <v>3718</v>
      </c>
      <c r="D3742" s="5" t="s">
        <v>3718</v>
      </c>
      <c r="E3742" s="11" t="s">
        <v>7817</v>
      </c>
    </row>
    <row r="3743" spans="1:5" x14ac:dyDescent="0.25">
      <c r="A3743" s="8" t="s">
        <v>6107</v>
      </c>
      <c r="B3743" s="6" t="s">
        <v>6212</v>
      </c>
      <c r="C3743" s="5" t="s">
        <v>3718</v>
      </c>
      <c r="D3743" s="5" t="s">
        <v>3718</v>
      </c>
      <c r="E3743" s="11" t="s">
        <v>8489</v>
      </c>
    </row>
    <row r="3744" spans="1:5" x14ac:dyDescent="0.25">
      <c r="A3744" s="8" t="s">
        <v>6108</v>
      </c>
      <c r="B3744" s="6" t="s">
        <v>6213</v>
      </c>
      <c r="C3744" s="5" t="s">
        <v>3718</v>
      </c>
      <c r="D3744" s="5" t="s">
        <v>3718</v>
      </c>
      <c r="E3744" s="11" t="s">
        <v>7817</v>
      </c>
    </row>
    <row r="3745" spans="1:5" x14ac:dyDescent="0.25">
      <c r="A3745" s="8" t="s">
        <v>6109</v>
      </c>
      <c r="B3745" s="6" t="s">
        <v>6214</v>
      </c>
      <c r="C3745" s="5" t="s">
        <v>3718</v>
      </c>
      <c r="D3745" s="5" t="s">
        <v>3718</v>
      </c>
      <c r="E3745" s="11" t="s">
        <v>8490</v>
      </c>
    </row>
    <row r="3746" spans="1:5" x14ac:dyDescent="0.25">
      <c r="A3746" s="8" t="s">
        <v>2029</v>
      </c>
      <c r="B3746" s="6" t="s">
        <v>2030</v>
      </c>
      <c r="C3746" s="5" t="s">
        <v>3718</v>
      </c>
      <c r="D3746" s="5" t="s">
        <v>3718</v>
      </c>
      <c r="E3746" s="11" t="s">
        <v>8491</v>
      </c>
    </row>
    <row r="3747" spans="1:5" x14ac:dyDescent="0.25">
      <c r="A3747" s="8" t="s">
        <v>2031</v>
      </c>
      <c r="B3747" s="6" t="s">
        <v>2032</v>
      </c>
      <c r="C3747" s="5" t="s">
        <v>3718</v>
      </c>
      <c r="D3747" s="5" t="s">
        <v>3718</v>
      </c>
      <c r="E3747" s="11" t="s">
        <v>8491</v>
      </c>
    </row>
    <row r="3748" spans="1:5" x14ac:dyDescent="0.25">
      <c r="A3748" s="8" t="s">
        <v>2027</v>
      </c>
      <c r="B3748" s="6" t="s">
        <v>2028</v>
      </c>
      <c r="C3748" s="5" t="s">
        <v>3718</v>
      </c>
      <c r="D3748" s="5" t="s">
        <v>3718</v>
      </c>
      <c r="E3748" s="11" t="s">
        <v>8492</v>
      </c>
    </row>
    <row r="3749" spans="1:5" x14ac:dyDescent="0.25">
      <c r="A3749" s="8" t="s">
        <v>2025</v>
      </c>
      <c r="B3749" s="6" t="s">
        <v>2026</v>
      </c>
      <c r="C3749" s="5" t="s">
        <v>3718</v>
      </c>
      <c r="D3749" s="5" t="s">
        <v>3718</v>
      </c>
      <c r="E3749" s="11" t="s">
        <v>8493</v>
      </c>
    </row>
    <row r="3750" spans="1:5" x14ac:dyDescent="0.25">
      <c r="A3750" s="8" t="s">
        <v>2019</v>
      </c>
      <c r="B3750" s="6" t="s">
        <v>2020</v>
      </c>
      <c r="C3750" s="5" t="s">
        <v>3718</v>
      </c>
      <c r="D3750" s="5" t="s">
        <v>3718</v>
      </c>
      <c r="E3750" s="11" t="s">
        <v>8492</v>
      </c>
    </row>
    <row r="3751" spans="1:5" x14ac:dyDescent="0.25">
      <c r="A3751" s="8" t="s">
        <v>2033</v>
      </c>
      <c r="B3751" s="6" t="s">
        <v>2034</v>
      </c>
      <c r="C3751" s="5" t="s">
        <v>3718</v>
      </c>
      <c r="D3751" s="5" t="s">
        <v>3718</v>
      </c>
      <c r="E3751" s="11" t="s">
        <v>8493</v>
      </c>
    </row>
    <row r="3752" spans="1:5" x14ac:dyDescent="0.25">
      <c r="A3752" s="8" t="s">
        <v>2021</v>
      </c>
      <c r="B3752" s="6" t="s">
        <v>2022</v>
      </c>
      <c r="C3752" s="5" t="s">
        <v>3718</v>
      </c>
      <c r="D3752" s="5" t="s">
        <v>3718</v>
      </c>
      <c r="E3752" s="11" t="s">
        <v>8494</v>
      </c>
    </row>
    <row r="3753" spans="1:5" x14ac:dyDescent="0.25">
      <c r="A3753" s="8" t="s">
        <v>2023</v>
      </c>
      <c r="B3753" s="6" t="s">
        <v>2024</v>
      </c>
      <c r="C3753" s="5" t="s">
        <v>3718</v>
      </c>
      <c r="D3753" s="5" t="s">
        <v>3718</v>
      </c>
      <c r="E3753" s="11" t="s">
        <v>8494</v>
      </c>
    </row>
    <row r="3754" spans="1:5" x14ac:dyDescent="0.25">
      <c r="A3754" s="8" t="s">
        <v>2035</v>
      </c>
      <c r="B3754" s="6" t="s">
        <v>2036</v>
      </c>
      <c r="C3754" s="5" t="s">
        <v>3718</v>
      </c>
      <c r="D3754" s="5" t="s">
        <v>3718</v>
      </c>
      <c r="E3754" s="11" t="s">
        <v>8495</v>
      </c>
    </row>
    <row r="3755" spans="1:5" x14ac:dyDescent="0.25">
      <c r="A3755" s="8" t="s">
        <v>2037</v>
      </c>
      <c r="B3755" s="6" t="s">
        <v>2038</v>
      </c>
      <c r="C3755" s="5" t="s">
        <v>3718</v>
      </c>
      <c r="D3755" s="5" t="s">
        <v>3718</v>
      </c>
      <c r="E3755" s="11" t="s">
        <v>8495</v>
      </c>
    </row>
    <row r="3756" spans="1:5" x14ac:dyDescent="0.25">
      <c r="A3756" s="8" t="s">
        <v>1124</v>
      </c>
      <c r="B3756" s="6" t="s">
        <v>738</v>
      </c>
      <c r="C3756" s="5" t="s">
        <v>3718</v>
      </c>
      <c r="D3756" s="5" t="s">
        <v>3718</v>
      </c>
      <c r="E3756" s="11" t="s">
        <v>8496</v>
      </c>
    </row>
    <row r="3757" spans="1:5" x14ac:dyDescent="0.25">
      <c r="A3757" s="8" t="s">
        <v>6599</v>
      </c>
      <c r="B3757" s="6" t="s">
        <v>6665</v>
      </c>
      <c r="C3757" s="5" t="s">
        <v>3718</v>
      </c>
      <c r="D3757" s="5" t="s">
        <v>3718</v>
      </c>
      <c r="E3757" s="11" t="s">
        <v>8363</v>
      </c>
    </row>
    <row r="3758" spans="1:5" x14ac:dyDescent="0.25">
      <c r="A3758" s="8" t="s">
        <v>6598</v>
      </c>
      <c r="B3758" s="6" t="s">
        <v>6664</v>
      </c>
      <c r="C3758" s="5" t="s">
        <v>3718</v>
      </c>
      <c r="D3758" s="5" t="s">
        <v>3718</v>
      </c>
      <c r="E3758" s="11" t="s">
        <v>8497</v>
      </c>
    </row>
  </sheetData>
  <conditionalFormatting sqref="A4:E3758">
    <cfRule type="expression" dxfId="0" priority="1">
      <formula>EVEN(ROW())=ROW()</formula>
    </cfRule>
  </conditionalFormatting>
  <hyperlinks>
    <hyperlink ref="E2" r:id="rId1" xr:uid="{9018A198-CA09-4DE8-B5E5-F2CC8393D69A}"/>
  </hyperlinks>
  <pageMargins left="0.70866141732283472" right="0.51181102362204722" top="0.74803149606299213" bottom="0.74803149606299213" header="0.31496062992125984" footer="0.31496062992125984"/>
  <pageSetup paperSize="9" scale="93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1"/>
  <sheetViews>
    <sheetView workbookViewId="0">
      <selection activeCell="F12" sqref="F12"/>
    </sheetView>
  </sheetViews>
  <sheetFormatPr defaultColWidth="9.140625" defaultRowHeight="15" x14ac:dyDescent="0.25"/>
  <sheetData>
    <row r="1" spans="1:3" x14ac:dyDescent="0.25">
      <c r="A1" s="1" t="s">
        <v>481</v>
      </c>
    </row>
    <row r="2" spans="1:3" x14ac:dyDescent="0.25">
      <c r="A2" t="s">
        <v>465</v>
      </c>
      <c r="B2" s="2">
        <v>0.4</v>
      </c>
      <c r="C2" t="s">
        <v>482</v>
      </c>
    </row>
    <row r="3" spans="1:3" x14ac:dyDescent="0.25">
      <c r="A3" t="s">
        <v>467</v>
      </c>
      <c r="B3" s="2">
        <v>0.6</v>
      </c>
      <c r="C3" t="s">
        <v>483</v>
      </c>
    </row>
    <row r="4" spans="1:3" x14ac:dyDescent="0.25">
      <c r="A4" t="s">
        <v>466</v>
      </c>
      <c r="B4" s="2">
        <v>0.3</v>
      </c>
      <c r="C4" t="s">
        <v>484</v>
      </c>
    </row>
    <row r="6" spans="1:3" x14ac:dyDescent="0.25">
      <c r="A6" s="1" t="s">
        <v>494</v>
      </c>
    </row>
    <row r="7" spans="1:3" x14ac:dyDescent="0.25">
      <c r="A7" t="s">
        <v>485</v>
      </c>
      <c r="B7" s="3" t="s">
        <v>486</v>
      </c>
    </row>
    <row r="8" spans="1:3" x14ac:dyDescent="0.25">
      <c r="A8" t="s">
        <v>468</v>
      </c>
      <c r="B8" s="3" t="s">
        <v>487</v>
      </c>
    </row>
    <row r="9" spans="1:3" x14ac:dyDescent="0.25">
      <c r="A9" t="s">
        <v>477</v>
      </c>
      <c r="B9" s="3">
        <f>0.2*2</f>
        <v>0.4</v>
      </c>
    </row>
    <row r="10" spans="1:3" x14ac:dyDescent="0.25">
      <c r="A10" t="s">
        <v>473</v>
      </c>
      <c r="B10" s="3" t="s">
        <v>486</v>
      </c>
    </row>
    <row r="11" spans="1:3" x14ac:dyDescent="0.25">
      <c r="A11" t="s">
        <v>469</v>
      </c>
      <c r="B11" s="3" t="s">
        <v>488</v>
      </c>
    </row>
    <row r="12" spans="1:3" x14ac:dyDescent="0.25">
      <c r="A12" t="s">
        <v>479</v>
      </c>
      <c r="B12" s="3" t="s">
        <v>489</v>
      </c>
    </row>
    <row r="13" spans="1:3" x14ac:dyDescent="0.25">
      <c r="A13" t="s">
        <v>472</v>
      </c>
      <c r="B13" s="3" t="s">
        <v>490</v>
      </c>
    </row>
    <row r="14" spans="1:3" x14ac:dyDescent="0.25">
      <c r="A14" t="s">
        <v>478</v>
      </c>
      <c r="B14" s="3" t="s">
        <v>491</v>
      </c>
    </row>
    <row r="15" spans="1:3" x14ac:dyDescent="0.25">
      <c r="A15" t="s">
        <v>480</v>
      </c>
      <c r="B15" s="3" t="s">
        <v>492</v>
      </c>
    </row>
    <row r="16" spans="1:3" x14ac:dyDescent="0.25">
      <c r="A16" t="s">
        <v>471</v>
      </c>
      <c r="B16" s="3" t="s">
        <v>486</v>
      </c>
    </row>
    <row r="17" spans="1:2" x14ac:dyDescent="0.25">
      <c r="A17" t="s">
        <v>470</v>
      </c>
      <c r="B17" s="3" t="s">
        <v>486</v>
      </c>
    </row>
    <row r="18" spans="1:2" x14ac:dyDescent="0.25">
      <c r="A18" t="s">
        <v>476</v>
      </c>
      <c r="B18" s="3" t="s">
        <v>486</v>
      </c>
    </row>
    <row r="19" spans="1:2" x14ac:dyDescent="0.25">
      <c r="A19" t="s">
        <v>493</v>
      </c>
      <c r="B19" s="3">
        <v>0</v>
      </c>
    </row>
    <row r="20" spans="1:2" x14ac:dyDescent="0.25">
      <c r="A20" t="s">
        <v>475</v>
      </c>
      <c r="B20" s="3" t="s">
        <v>486</v>
      </c>
    </row>
    <row r="21" spans="1:2" x14ac:dyDescent="0.25">
      <c r="A21" t="s">
        <v>474</v>
      </c>
      <c r="B21" s="3" t="s">
        <v>486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A97EF4CE32C4A419A58817D44CA0069" ma:contentTypeVersion="28" ma:contentTypeDescription="Crear nuevo documento." ma:contentTypeScope="" ma:versionID="20f1b6e9436ecc383d0795eb5de28402">
  <xsd:schema xmlns:xsd="http://www.w3.org/2001/XMLSchema" xmlns:xs="http://www.w3.org/2001/XMLSchema" xmlns:p="http://schemas.microsoft.com/office/2006/metadata/properties" xmlns:ns2="f938fc89-4983-4997-b3be-99da4f6d62ce" xmlns:ns3="cb49c997-4c37-443a-8aeb-cd458ae253df" xmlns:ns4="490a6909-fa11-490b-a200-8c0d02a178c1" targetNamespace="http://schemas.microsoft.com/office/2006/metadata/properties" ma:root="true" ma:fieldsID="2b96c7a20c10f64377fb2b1100dd228d" ns2:_="" ns3:_="" ns4:_="">
    <xsd:import namespace="f938fc89-4983-4997-b3be-99da4f6d62ce"/>
    <xsd:import namespace="cb49c997-4c37-443a-8aeb-cd458ae253df"/>
    <xsd:import namespace="490a6909-fa11-490b-a200-8c0d02a178c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3:SharedWithUsers" minOccurs="0"/>
                <xsd:element ref="ns3:SharedWithDetails" minOccurs="0"/>
                <xsd:element ref="ns2:Promotor" minOccurs="0"/>
                <xsd:element ref="ns2:Producto" minOccurs="0"/>
                <xsd:element ref="ns2:Ubicacion" minOccurs="0"/>
                <xsd:element ref="ns2:c71a1400-8a9f-4b9c-b40c-bee8a6d1b251CountryOrRegion" minOccurs="0"/>
                <xsd:element ref="ns2:c71a1400-8a9f-4b9c-b40c-bee8a6d1b251State" minOccurs="0"/>
                <xsd:element ref="ns2:c71a1400-8a9f-4b9c-b40c-bee8a6d1b251City" minOccurs="0"/>
                <xsd:element ref="ns2:c71a1400-8a9f-4b9c-b40c-bee8a6d1b251PostalCode" minOccurs="0"/>
                <xsd:element ref="ns2:c71a1400-8a9f-4b9c-b40c-bee8a6d1b251Street" minOccurs="0"/>
                <xsd:element ref="ns2:c71a1400-8a9f-4b9c-b40c-bee8a6d1b251GeoLoc" minOccurs="0"/>
                <xsd:element ref="ns2:c71a1400-8a9f-4b9c-b40c-bee8a6d1b251DispName" minOccurs="0"/>
                <xsd:element ref="ns2:MediaLengthInSeconds" minOccurs="0"/>
                <xsd:element ref="ns2:lcf76f155ced4ddcb4097134ff3c332f" minOccurs="0"/>
                <xsd:element ref="ns4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38fc89-4983-4997-b3be-99da4f6d62c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Promotor" ma:index="20" nillable="true" ma:displayName="Promotor" ma:description="Promotor " ma:format="Dropdown" ma:list="UserInfo" ma:SharePointGroup="0" ma:internalName="Promoto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roducto" ma:index="21" nillable="true" ma:displayName="Producto" ma:format="Dropdown" ma:internalName="Producto">
      <xsd:simpleType>
        <xsd:restriction base="dms:Note">
          <xsd:maxLength value="255"/>
        </xsd:restriction>
      </xsd:simpleType>
    </xsd:element>
    <xsd:element name="Ubicacion" ma:index="22" nillable="true" ma:displayName="Ubicacion" ma:format="Dropdown" ma:internalName="Ubicacion">
      <xsd:simpleType>
        <xsd:restriction base="dms:Unknown"/>
      </xsd:simpleType>
    </xsd:element>
    <xsd:element name="c71a1400-8a9f-4b9c-b40c-bee8a6d1b251CountryOrRegion" ma:index="23" nillable="true" ma:displayName="Ubicacion: País o región" ma:internalName="CountryOrRegion" ma:readOnly="true">
      <xsd:simpleType>
        <xsd:restriction base="dms:Text"/>
      </xsd:simpleType>
    </xsd:element>
    <xsd:element name="c71a1400-8a9f-4b9c-b40c-bee8a6d1b251State" ma:index="24" nillable="true" ma:displayName="Ubicacion: estado" ma:internalName="State" ma:readOnly="true">
      <xsd:simpleType>
        <xsd:restriction base="dms:Text"/>
      </xsd:simpleType>
    </xsd:element>
    <xsd:element name="c71a1400-8a9f-4b9c-b40c-bee8a6d1b251City" ma:index="25" nillable="true" ma:displayName="Ubicacion: ciudad" ma:internalName="City" ma:readOnly="true">
      <xsd:simpleType>
        <xsd:restriction base="dms:Text"/>
      </xsd:simpleType>
    </xsd:element>
    <xsd:element name="c71a1400-8a9f-4b9c-b40c-bee8a6d1b251PostalCode" ma:index="26" nillable="true" ma:displayName="Ubicacion: Código postal" ma:internalName="PostalCode" ma:readOnly="true">
      <xsd:simpleType>
        <xsd:restriction base="dms:Text"/>
      </xsd:simpleType>
    </xsd:element>
    <xsd:element name="c71a1400-8a9f-4b9c-b40c-bee8a6d1b251Street" ma:index="27" nillable="true" ma:displayName="Ubicacion: calle" ma:internalName="Street" ma:readOnly="true">
      <xsd:simpleType>
        <xsd:restriction base="dms:Text"/>
      </xsd:simpleType>
    </xsd:element>
    <xsd:element name="c71a1400-8a9f-4b9c-b40c-bee8a6d1b251GeoLoc" ma:index="28" nillable="true" ma:displayName="Ubicacion: coordenadas" ma:internalName="GeoLoc" ma:readOnly="true">
      <xsd:simpleType>
        <xsd:restriction base="dms:Unknown"/>
      </xsd:simpleType>
    </xsd:element>
    <xsd:element name="c71a1400-8a9f-4b9c-b40c-bee8a6d1b251DispName" ma:index="29" nillable="true" ma:displayName="Ubicacion: nombre" ma:internalName="DispName" ma:readOnly="true">
      <xsd:simpleType>
        <xsd:restriction base="dms:Text"/>
      </xsd:simpleType>
    </xsd:element>
    <xsd:element name="MediaLengthInSeconds" ma:index="3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32" nillable="true" ma:taxonomy="true" ma:internalName="lcf76f155ced4ddcb4097134ff3c332f" ma:taxonomyFieldName="MediaServiceImageTags" ma:displayName="Etiquetas de imagen" ma:readOnly="false" ma:fieldId="{5cf76f15-5ced-4ddc-b409-7134ff3c332f}" ma:taxonomyMulti="true" ma:sspId="82bfcd88-4be3-4a49-9a62-b1f39ccf10b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49c997-4c37-443a-8aeb-cd458ae253d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0a6909-fa11-490b-a200-8c0d02a178c1" elementFormDefault="qualified">
    <xsd:import namespace="http://schemas.microsoft.com/office/2006/documentManagement/types"/>
    <xsd:import namespace="http://schemas.microsoft.com/office/infopath/2007/PartnerControls"/>
    <xsd:element name="TaxCatchAll" ma:index="33" nillable="true" ma:displayName="Taxonomy Catch All Column" ma:hidden="true" ma:list="{89d1c5d1-d802-4308-92a3-edecf177a459}" ma:internalName="TaxCatchAll" ma:showField="CatchAllData" ma:web="cb49c997-4c37-443a-8aeb-cd458ae253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39B60A0-0C1A-43D4-85B2-BE7FB8D2C9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938fc89-4983-4997-b3be-99da4f6d62ce"/>
    <ds:schemaRef ds:uri="cb49c997-4c37-443a-8aeb-cd458ae253df"/>
    <ds:schemaRef ds:uri="490a6909-fa11-490b-a200-8c0d02a178c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FB96EC9-E788-488F-855B-1B773E422BF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</vt:i4>
      </vt:variant>
      <vt:variant>
        <vt:lpstr>Intervalos com Nome</vt:lpstr>
      </vt:variant>
      <vt:variant>
        <vt:i4>2</vt:i4>
      </vt:variant>
    </vt:vector>
  </HeadingPairs>
  <TitlesOfParts>
    <vt:vector size="4" baseType="lpstr">
      <vt:lpstr>Tabela Jan2026</vt:lpstr>
      <vt:lpstr>instrucciones</vt:lpstr>
      <vt:lpstr>'Tabela Jan2026'!Área_de_Impressão</vt:lpstr>
      <vt:lpstr>'Tabela Jan2026'!Títulos_de_Impressão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Baptista</dc:creator>
  <cp:lastModifiedBy>Miguel Baptista</cp:lastModifiedBy>
  <cp:lastPrinted>2025-04-02T09:03:17Z</cp:lastPrinted>
  <dcterms:created xsi:type="dcterms:W3CDTF">2018-10-01T07:16:58Z</dcterms:created>
  <dcterms:modified xsi:type="dcterms:W3CDTF">2026-01-16T17:15:18Z</dcterms:modified>
</cp:coreProperties>
</file>